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CHMUJER-01\Desktop\04 Actzn transp Oct-Dic17\04 Recs Humanos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2">Hidden_1!$A$1:$A$2</definedName>
  </definedNames>
  <calcPr calcId="152511"/>
</workbook>
</file>

<file path=xl/sharedStrings.xml><?xml version="1.0" encoding="utf-8"?>
<sst xmlns="http://schemas.openxmlformats.org/spreadsheetml/2006/main" count="326" uniqueCount="182">
  <si>
    <t>34863</t>
  </si>
  <si>
    <t>TÍTULO</t>
  </si>
  <si>
    <t>NOMBRE CORTO</t>
  </si>
  <si>
    <t>DESCRIPCIÓN</t>
  </si>
  <si>
    <t>XI.Contrataciones de servicios profesionales por honorarios</t>
  </si>
  <si>
    <t>LETAIPA77FXI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</si>
  <si>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</si>
  <si>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</si>
  <si>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</si>
  <si>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</si>
  <si>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</si>
  <si>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</si>
  <si>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</si>
  <si>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</si>
  <si>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</si>
  <si>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213285</t>
  </si>
  <si>
    <t>213277</t>
  </si>
  <si>
    <t>213293</t>
  </si>
  <si>
    <t>213278</t>
  </si>
  <si>
    <t>213279</t>
  </si>
  <si>
    <t>213280</t>
  </si>
  <si>
    <t>213281</t>
  </si>
  <si>
    <t>213282</t>
  </si>
  <si>
    <t>213291</t>
  </si>
  <si>
    <t>213287</t>
  </si>
  <si>
    <t>213288</t>
  </si>
  <si>
    <t>213286</t>
  </si>
  <si>
    <t>213290</t>
  </si>
  <si>
    <t>213295</t>
  </si>
  <si>
    <t>213284</t>
  </si>
  <si>
    <t>213292</t>
  </si>
  <si>
    <t>213289</t>
  </si>
  <si>
    <t>213283</t>
  </si>
  <si>
    <t>213296</t>
  </si>
  <si>
    <t>213294</t>
  </si>
  <si>
    <t>213297</t>
  </si>
  <si>
    <t>Tabla Campos</t>
  </si>
  <si>
    <t xml:space="preserve"> Ejercicio</t>
  </si>
  <si>
    <t xml:space="preserve"> Periodo Que Se Reporta</t>
  </si>
  <si>
    <t xml:space="preserve"> Tipo de Contratación</t>
  </si>
  <si>
    <t xml:space="preserve"> Partida Presupuestal de Los Recursos</t>
  </si>
  <si>
    <t xml:space="preserve"> Nombre(s)</t>
  </si>
  <si>
    <t xml:space="preserve"> Primer Apellido</t>
  </si>
  <si>
    <t xml:space="preserve"> Segundo Apellido</t>
  </si>
  <si>
    <t xml:space="preserve"> Número de Contrato</t>
  </si>
  <si>
    <t xml:space="preserve"> Hipervínculo Al Contrato</t>
  </si>
  <si>
    <t xml:space="preserve"> Fecha de Inicio Del Contrato</t>
  </si>
  <si>
    <t xml:space="preserve"> Fecha de Término Del Contrato</t>
  </si>
  <si>
    <t xml:space="preserve"> Servicios Contratados</t>
  </si>
  <si>
    <t xml:space="preserve"> Remuneración Mensual Bruta O Contraprestación</t>
  </si>
  <si>
    <t xml:space="preserve"> Monto Total a Pagar:</t>
  </si>
  <si>
    <t xml:space="preserve"> Prestaciones (en su Caso)</t>
  </si>
  <si>
    <t xml:space="preserve"> Hipervínculo a La Normatividad</t>
  </si>
  <si>
    <t xml:space="preserve"> Fecha de Validación</t>
  </si>
  <si>
    <t xml:space="preserve"> Área Responsable de La Información</t>
  </si>
  <si>
    <t xml:space="preserve"> Año</t>
  </si>
  <si>
    <t xml:space="preserve"> Fecha de Actualización</t>
  </si>
  <si>
    <t xml:space="preserve"> Nota</t>
  </si>
  <si>
    <t>servicios profesionales por honorarios</t>
  </si>
  <si>
    <t xml:space="preserve">servicios profesionales por honorarios asimilados </t>
  </si>
  <si>
    <t>Octubre a Diciembre 2017</t>
  </si>
  <si>
    <t>Alejandra</t>
  </si>
  <si>
    <t>Chávez</t>
  </si>
  <si>
    <t>Marin</t>
  </si>
  <si>
    <t>CPS/SS/024/2017</t>
  </si>
  <si>
    <t>Departamento de Recursos Humanos</t>
  </si>
  <si>
    <t>Ana Karina</t>
  </si>
  <si>
    <t xml:space="preserve">Ruiz </t>
  </si>
  <si>
    <t>Trevizo</t>
  </si>
  <si>
    <t>CPS/PF/101/2017</t>
  </si>
  <si>
    <t xml:space="preserve">Ana María </t>
  </si>
  <si>
    <t>Villalobos</t>
  </si>
  <si>
    <t>Gaytan</t>
  </si>
  <si>
    <t>CPS/PF/102/2017</t>
  </si>
  <si>
    <t>Carlos Alberto</t>
  </si>
  <si>
    <t>Lopez</t>
  </si>
  <si>
    <t>Sandoval</t>
  </si>
  <si>
    <t>CPS/TRANSV/021/2017</t>
  </si>
  <si>
    <t>Hilda Liliana</t>
  </si>
  <si>
    <t>Rocha</t>
  </si>
  <si>
    <t>Sariñana</t>
  </si>
  <si>
    <t>CPS/PF/119/2017</t>
  </si>
  <si>
    <t>Jessica Marlen</t>
  </si>
  <si>
    <t>Dominguez</t>
  </si>
  <si>
    <t>CPS/PF/114/2017</t>
  </si>
  <si>
    <t xml:space="preserve">José Armando </t>
  </si>
  <si>
    <t>Morales</t>
  </si>
  <si>
    <t>Ontiveros</t>
  </si>
  <si>
    <t>Karina Adriana</t>
  </si>
  <si>
    <t>Hernandez</t>
  </si>
  <si>
    <t>Garcia</t>
  </si>
  <si>
    <t>CPS/PF/115/2017</t>
  </si>
  <si>
    <t>Lidia Guadalupe</t>
  </si>
  <si>
    <t>Mejia</t>
  </si>
  <si>
    <t>Zagal</t>
  </si>
  <si>
    <t>CPS/PF/116/2017</t>
  </si>
  <si>
    <t>Lilian Maria</t>
  </si>
  <si>
    <t>Rios</t>
  </si>
  <si>
    <t>Olivas</t>
  </si>
  <si>
    <t>CPS/PF/112/2017</t>
  </si>
  <si>
    <t>Luz Elena</t>
  </si>
  <si>
    <t>Hinojos</t>
  </si>
  <si>
    <t>CPS/PF/113/2017</t>
  </si>
  <si>
    <t>Maria Guadalupe</t>
  </si>
  <si>
    <t>Avitia</t>
  </si>
  <si>
    <t>Torres</t>
  </si>
  <si>
    <t>CPS/PF/104/2017</t>
  </si>
  <si>
    <t>Martha Isela</t>
  </si>
  <si>
    <t>Nuñez</t>
  </si>
  <si>
    <t>Quintana</t>
  </si>
  <si>
    <t>CPS/PF/105/2017</t>
  </si>
  <si>
    <t>Martha Olivia</t>
  </si>
  <si>
    <t>Avila</t>
  </si>
  <si>
    <t xml:space="preserve">Nieto </t>
  </si>
  <si>
    <t>CPS/PF/111/2017</t>
  </si>
  <si>
    <t xml:space="preserve">Stefanny Genoveva </t>
  </si>
  <si>
    <t>Salazar</t>
  </si>
  <si>
    <t>CPS/PF/118/2017</t>
  </si>
  <si>
    <t xml:space="preserve">Yesenia </t>
  </si>
  <si>
    <t>Chavira</t>
  </si>
  <si>
    <t xml:space="preserve">Tellez </t>
  </si>
  <si>
    <t>CPS/PF/117/2017</t>
  </si>
  <si>
    <t>Yohana Arely</t>
  </si>
  <si>
    <t>Cazares</t>
  </si>
  <si>
    <t>Ramos</t>
  </si>
  <si>
    <t>CPS/PF/103/2017</t>
  </si>
  <si>
    <t>CPS/SS/030/2017</t>
  </si>
  <si>
    <t xml:space="preserve">Angelica </t>
  </si>
  <si>
    <t>Psicóloga</t>
  </si>
  <si>
    <t>Abogada</t>
  </si>
  <si>
    <t>Trabajadora Social</t>
  </si>
  <si>
    <t>Capturista</t>
  </si>
  <si>
    <t>CPS/TRANSV/020/2017</t>
  </si>
  <si>
    <t>Apoyo Administrativo al seguimiento de las actividades del proyecto</t>
  </si>
  <si>
    <t>Impulsar al control y seguimiento de la participación social en la coordinación de actividades</t>
  </si>
  <si>
    <t>NO</t>
  </si>
  <si>
    <t>CPS/PF/073/2017</t>
  </si>
  <si>
    <t>CPS/PF/074/2017</t>
  </si>
  <si>
    <t>Diana Ivonne</t>
  </si>
  <si>
    <t>Corona</t>
  </si>
  <si>
    <t>Esparza</t>
  </si>
  <si>
    <t>Marcela</t>
  </si>
  <si>
    <t>Estrada</t>
  </si>
  <si>
    <t>Montañez</t>
  </si>
  <si>
    <t>http://www.institutochihuahuensedelamujer.gob.mx/Fracciones/FXI/23-1-2018-FXI-CPSPF0732017.pdf</t>
  </si>
  <si>
    <t>http://www.institutochihuahuensedelamujer.gob.mx/Fracciones/FXI/23-1-2018-FXI-CPSPF0742017.pdf</t>
  </si>
  <si>
    <t>http://www.institutochihuahuensedelamujer.gob.mx/Fracciones/FXI/23-1-2018-FXI-CPSPF1012017.pdf</t>
  </si>
  <si>
    <t>http://www.institutochihuahuensedelamujer.gob.mx/Fracciones/FXI/23-1-2018-FXI-CPSPF1032017.pdf</t>
  </si>
  <si>
    <t>http://www.institutochihuahuensedelamujer.gob.mx/Fracciones/FXI/23-1-2018-FXI-CPSPF1042017.pdf</t>
  </si>
  <si>
    <t>http://www.institutochihuahuensedelamujer.gob.mx/Fracciones/FXI/23-1-2018-FXI-CPSPF1052017.pdf</t>
  </si>
  <si>
    <t>http://www.institutochihuahuensedelamujer.gob.mx/Fracciones/FXI/23-1-2018-FXI-CPSPF1112017.pdf</t>
  </si>
  <si>
    <t>http://www.institutochihuahuensedelamujer.gob.mx/Fracciones/FXI/23-1-2018-FXI-CPSPF1122017.pdf</t>
  </si>
  <si>
    <t>http://www.institutochihuahuensedelamujer.gob.mx/Fracciones/FXI/23-1-2018-FXI-CPSPF1132017.pdf</t>
  </si>
  <si>
    <t>http://www.institutochihuahuensedelamujer.gob.mx/Fracciones/FXI/23-1-2018-FXI-CPSPF1142017.pdf</t>
  </si>
  <si>
    <t>http://www.institutochihuahuensedelamujer.gob.mx/Fracciones/FXI/23-1-2018-FXI-CPSPF1152017.pdf</t>
  </si>
  <si>
    <t>http://www.institutochihuahuensedelamujer.gob.mx/Fracciones/FXI/23-1-2018-FXI-CPSPF1162017.pdf</t>
  </si>
  <si>
    <t>http://www.institutochihuahuensedelamujer.gob.mx/Fracciones/FXI/23-1-2018-FXI-CPSPF1172017.pdf</t>
  </si>
  <si>
    <t>http://www.institutochihuahuensedelamujer.gob.mx/Fracciones/FXI/23-1-2018-FXI-CPSPF1182017.pdf</t>
  </si>
  <si>
    <t>http://www.institutochihuahuensedelamujer.gob.mx/Fracciones/FXI/23-1-2018-FXI-CPSPF1192017.pdf</t>
  </si>
  <si>
    <t>http://www.institutochihuahuensedelamujer.gob.mx/Fracciones/FXI/23-1-2018-FXI-CPSTRANSV0202017.pdf</t>
  </si>
  <si>
    <t>http://www.institutochihuahuensedelamujer.gob.mx/Fracciones/FXI/23-1-2018-FXI-CPSTRANSV0212017.pdf</t>
  </si>
  <si>
    <t>http://www.institutochihuahuensedelamujer.gob.mx/Fracciones/FXI/23-1-2018-FXI-CPSPF1022017.pdf</t>
  </si>
  <si>
    <t>http://www.institutochihuahuensedelamujer.gob.mx/Fracciones/FXI/23-1-2018-FXI-CPSSS0242017.pdf</t>
  </si>
  <si>
    <t>http://www.institutochihuahuensedelamujer.gob.mx/Fracciones/FXI/23-1-2018-FXI-CPSSS0302017.pdf</t>
  </si>
  <si>
    <t>Martha Marisol</t>
  </si>
  <si>
    <t>Franco</t>
  </si>
  <si>
    <t>CPS/CDM/021/2017</t>
  </si>
  <si>
    <t>Coordinadora</t>
  </si>
  <si>
    <t>María Guadalupe</t>
  </si>
  <si>
    <t>Moreno</t>
  </si>
  <si>
    <t>Fernández</t>
  </si>
  <si>
    <t>CPS/CDM/022/2017</t>
  </si>
  <si>
    <t>Facilitadora</t>
  </si>
  <si>
    <t>Patricia</t>
  </si>
  <si>
    <t>Loya</t>
  </si>
  <si>
    <t>Yuqui</t>
  </si>
  <si>
    <t>CPS/CDM/023/2017</t>
  </si>
  <si>
    <t xml:space="preserve">Promotora </t>
  </si>
  <si>
    <t>http://www.plataformadetransparencia.org.mx/web/guest/inicio</t>
  </si>
  <si>
    <t>http://www.institutochihuahuensedelamujer.gob.mx/Fracciones/FXI/23-1-2018-FXI-CPSCDM0222017.pdf</t>
  </si>
  <si>
    <t>http://www.institutochihuahuensedelamujer.gob.mx/Fracciones/FXI/23-1-2018-FXI-CPSCDM0232017.pdf</t>
  </si>
  <si>
    <t>http://www.institutochihuahuensedelamujer.gob.mx/Fracciones/FXI/23-1-2018-FXI-CPSCDM0212017.pdf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</si>
</sst>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vertical="center"/>
    </xf>
    <xf numFmtId="0" fontId="3" fillId="0" borderId="0" xfId="0" applyFont="1"/>
    <xf numFmtId="14" fontId="0" fillId="0" borderId="0" xfId="0" applyNumberFormat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vertical="center"/>
    </xf>
    <xf numFmtId="0" fontId="0" fillId="0" borderId="0" xfId="0"/>
    <xf numFmtId="0" fontId="0" fillId="0" borderId="0" xfId="0" applyBorder="1"/>
    <xf numFmtId="14" fontId="0" fillId="0" borderId="0" xfId="0" applyNumberFormat="1" applyBorder="1"/>
    <xf numFmtId="0" fontId="0" fillId="0" borderId="0" xfId="0"/>
    <xf numFmtId="0" fontId="0" fillId="0" borderId="0" xfId="0"/>
    <xf numFmtId="0" fontId="4" fillId="0" borderId="0" xfId="1"/>
    <xf numFmtId="0" fontId="4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nstitutochihuahuensedelamujer.gob.mx/Fracciones/FXI/23-1-2018-FXI-CPSPF1122017.pdf" TargetMode="External"/><Relationship Id="rId13" Type="http://schemas.openxmlformats.org/officeDocument/2006/relationships/hyperlink" Target="http://www.institutochihuahuensedelamujer.gob.mx/Fracciones/FXI/23-1-2018-FXI-CPSPF1172017.pdf" TargetMode="External"/><Relationship Id="rId18" Type="http://schemas.openxmlformats.org/officeDocument/2006/relationships/hyperlink" Target="http://www.institutochihuahuensedelamujer.gob.mx/Fracciones/FXI/23-1-2018-FXI-CPSPF1022017.pdf" TargetMode="External"/><Relationship Id="rId26" Type="http://schemas.openxmlformats.org/officeDocument/2006/relationships/hyperlink" Target="http://www.plataformadetransparencia.org.mx/web/guest/inicio" TargetMode="External"/><Relationship Id="rId39" Type="http://schemas.openxmlformats.org/officeDocument/2006/relationships/hyperlink" Target="http://www.plataformadetransparencia.org.mx/web/guest/inicio" TargetMode="External"/><Relationship Id="rId3" Type="http://schemas.openxmlformats.org/officeDocument/2006/relationships/hyperlink" Target="http://www.institutochihuahuensedelamujer.gob.mx/Fracciones/FXI/23-1-2018-FXI-CPSPF1012017.pdf" TargetMode="External"/><Relationship Id="rId21" Type="http://schemas.openxmlformats.org/officeDocument/2006/relationships/hyperlink" Target="http://www.plataformadetransparencia.org.mx/web/guest/inicio" TargetMode="External"/><Relationship Id="rId34" Type="http://schemas.openxmlformats.org/officeDocument/2006/relationships/hyperlink" Target="http://www.plataformadetransparencia.org.mx/web/guest/inicio" TargetMode="External"/><Relationship Id="rId42" Type="http://schemas.openxmlformats.org/officeDocument/2006/relationships/hyperlink" Target="http://www.plataformadetransparencia.org.mx/web/guest/inicio" TargetMode="External"/><Relationship Id="rId7" Type="http://schemas.openxmlformats.org/officeDocument/2006/relationships/hyperlink" Target="http://www.institutochihuahuensedelamujer.gob.mx/Fracciones/FXI/23-1-2018-FXI-CPSPF1112017.pdf" TargetMode="External"/><Relationship Id="rId12" Type="http://schemas.openxmlformats.org/officeDocument/2006/relationships/hyperlink" Target="http://www.institutochihuahuensedelamujer.gob.mx/Fracciones/FXI/23-1-2018-FXI-CPSPF1162017.pdf" TargetMode="External"/><Relationship Id="rId17" Type="http://schemas.openxmlformats.org/officeDocument/2006/relationships/hyperlink" Target="http://www.institutochihuahuensedelamujer.gob.mx/Fracciones/FXI/23-1-2018-FXI-CPSTRANSV0212017.pdf" TargetMode="External"/><Relationship Id="rId25" Type="http://schemas.openxmlformats.org/officeDocument/2006/relationships/hyperlink" Target="http://www.plataformadetransparencia.org.mx/web/guest/inicio" TargetMode="External"/><Relationship Id="rId33" Type="http://schemas.openxmlformats.org/officeDocument/2006/relationships/hyperlink" Target="http://www.plataformadetransparencia.org.mx/web/guest/inicio" TargetMode="External"/><Relationship Id="rId38" Type="http://schemas.openxmlformats.org/officeDocument/2006/relationships/hyperlink" Target="http://www.plataformadetransparencia.org.mx/web/guest/inicio" TargetMode="External"/><Relationship Id="rId46" Type="http://schemas.openxmlformats.org/officeDocument/2006/relationships/hyperlink" Target="http://www.institutochihuahuensedelamujer.gob.mx/Fracciones/FXI/23-1-2018-FXI-CPSCDM0212017.pdf" TargetMode="External"/><Relationship Id="rId2" Type="http://schemas.openxmlformats.org/officeDocument/2006/relationships/hyperlink" Target="http://www.institutochihuahuensedelamujer.gob.mx/Fracciones/FXI/23-1-2018-FXI-CPSPF0742017.pdf" TargetMode="External"/><Relationship Id="rId16" Type="http://schemas.openxmlformats.org/officeDocument/2006/relationships/hyperlink" Target="http://www.institutochihuahuensedelamujer.gob.mx/Fracciones/FXI/23-1-2018-FXI-CPSTRANSV0202017.pdf" TargetMode="External"/><Relationship Id="rId20" Type="http://schemas.openxmlformats.org/officeDocument/2006/relationships/hyperlink" Target="http://www.institutochihuahuensedelamujer.gob.mx/Fracciones/FXI/23-1-2018-FXI-CPSSS0302017.pdf" TargetMode="External"/><Relationship Id="rId29" Type="http://schemas.openxmlformats.org/officeDocument/2006/relationships/hyperlink" Target="http://www.plataformadetransparencia.org.mx/web/guest/inicio" TargetMode="External"/><Relationship Id="rId41" Type="http://schemas.openxmlformats.org/officeDocument/2006/relationships/hyperlink" Target="http://www.plataformadetransparencia.org.mx/web/guest/inicio" TargetMode="External"/><Relationship Id="rId1" Type="http://schemas.openxmlformats.org/officeDocument/2006/relationships/hyperlink" Target="http://www.institutochihuahuensedelamujer.gob.mx/Fracciones/FXI/23-1-2018-FXI-CPSPF0732017.pdf" TargetMode="External"/><Relationship Id="rId6" Type="http://schemas.openxmlformats.org/officeDocument/2006/relationships/hyperlink" Target="http://www.institutochihuahuensedelamujer.gob.mx/Fracciones/FXI/23-1-2018-FXI-CPSPF1052017.pdf" TargetMode="External"/><Relationship Id="rId11" Type="http://schemas.openxmlformats.org/officeDocument/2006/relationships/hyperlink" Target="http://www.institutochihuahuensedelamujer.gob.mx/Fracciones/FXI/23-1-2018-FXI-CPSPF1152017.pdf" TargetMode="External"/><Relationship Id="rId24" Type="http://schemas.openxmlformats.org/officeDocument/2006/relationships/hyperlink" Target="http://www.plataformadetransparencia.org.mx/web/guest/inicio" TargetMode="External"/><Relationship Id="rId32" Type="http://schemas.openxmlformats.org/officeDocument/2006/relationships/hyperlink" Target="http://www.plataformadetransparencia.org.mx/web/guest/inicio" TargetMode="External"/><Relationship Id="rId37" Type="http://schemas.openxmlformats.org/officeDocument/2006/relationships/hyperlink" Target="http://www.plataformadetransparencia.org.mx/web/guest/inicio" TargetMode="External"/><Relationship Id="rId40" Type="http://schemas.openxmlformats.org/officeDocument/2006/relationships/hyperlink" Target="http://www.plataformadetransparencia.org.mx/web/guest/inicio" TargetMode="External"/><Relationship Id="rId45" Type="http://schemas.openxmlformats.org/officeDocument/2006/relationships/hyperlink" Target="http://www.institutochihuahuensedelamujer.gob.mx/Fracciones/FXI/23-1-2018-FXI-CPSCDM0232017.pdf" TargetMode="External"/><Relationship Id="rId5" Type="http://schemas.openxmlformats.org/officeDocument/2006/relationships/hyperlink" Target="http://www.institutochihuahuensedelamujer.gob.mx/Fracciones/FXI/23-1-2018-FXI-CPSPF1042017.pdf" TargetMode="External"/><Relationship Id="rId15" Type="http://schemas.openxmlformats.org/officeDocument/2006/relationships/hyperlink" Target="http://www.institutochihuahuensedelamujer.gob.mx/Fracciones/FXI/23-1-2018-FXI-CPSPF1192017.pdf" TargetMode="External"/><Relationship Id="rId23" Type="http://schemas.openxmlformats.org/officeDocument/2006/relationships/hyperlink" Target="http://www.plataformadetransparencia.org.mx/web/guest/inicio" TargetMode="External"/><Relationship Id="rId28" Type="http://schemas.openxmlformats.org/officeDocument/2006/relationships/hyperlink" Target="http://www.plataformadetransparencia.org.mx/web/guest/inicio" TargetMode="External"/><Relationship Id="rId36" Type="http://schemas.openxmlformats.org/officeDocument/2006/relationships/hyperlink" Target="http://www.plataformadetransparencia.org.mx/web/guest/inicio" TargetMode="External"/><Relationship Id="rId10" Type="http://schemas.openxmlformats.org/officeDocument/2006/relationships/hyperlink" Target="http://www.institutochihuahuensedelamujer.gob.mx/Fracciones/FXI/23-1-2018-FXI-CPSPF1142017.pdf" TargetMode="External"/><Relationship Id="rId19" Type="http://schemas.openxmlformats.org/officeDocument/2006/relationships/hyperlink" Target="http://www.institutochihuahuensedelamujer.gob.mx/Fracciones/FXI/23-1-2018-FXI-CPSSS0242017.pdf" TargetMode="External"/><Relationship Id="rId31" Type="http://schemas.openxmlformats.org/officeDocument/2006/relationships/hyperlink" Target="http://www.plataformadetransparencia.org.mx/web/guest/inicio" TargetMode="External"/><Relationship Id="rId44" Type="http://schemas.openxmlformats.org/officeDocument/2006/relationships/hyperlink" Target="http://www.institutochihuahuensedelamujer.gob.mx/Fracciones/FXI/23-1-2018-FXI-CPSCDM0222017.pdf" TargetMode="External"/><Relationship Id="rId4" Type="http://schemas.openxmlformats.org/officeDocument/2006/relationships/hyperlink" Target="http://www.institutochihuahuensedelamujer.gob.mx/Fracciones/FXI/23-1-2018-FXI-CPSPF1032017.pdf" TargetMode="External"/><Relationship Id="rId9" Type="http://schemas.openxmlformats.org/officeDocument/2006/relationships/hyperlink" Target="http://www.institutochihuahuensedelamujer.gob.mx/Fracciones/FXI/23-1-2018-FXI-CPSPF1132017.pdf" TargetMode="External"/><Relationship Id="rId14" Type="http://schemas.openxmlformats.org/officeDocument/2006/relationships/hyperlink" Target="http://www.institutochihuahuensedelamujer.gob.mx/Fracciones/FXI/23-1-2018-FXI-CPSPF1182017.pdf" TargetMode="External"/><Relationship Id="rId22" Type="http://schemas.openxmlformats.org/officeDocument/2006/relationships/hyperlink" Target="http://www.plataformadetransparencia.org.mx/web/guest/inicio" TargetMode="External"/><Relationship Id="rId27" Type="http://schemas.openxmlformats.org/officeDocument/2006/relationships/hyperlink" Target="http://www.plataformadetransparencia.org.mx/web/guest/inicio" TargetMode="External"/><Relationship Id="rId30" Type="http://schemas.openxmlformats.org/officeDocument/2006/relationships/hyperlink" Target="http://www.plataformadetransparencia.org.mx/web/guest/inicio" TargetMode="External"/><Relationship Id="rId35" Type="http://schemas.openxmlformats.org/officeDocument/2006/relationships/hyperlink" Target="http://www.plataformadetransparencia.org.mx/web/guest/inicio" TargetMode="External"/><Relationship Id="rId43" Type="http://schemas.openxmlformats.org/officeDocument/2006/relationships/hyperlink" Target="http://www.plataformadetransparencia.org.mx/web/guest/inici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.42578125" bestFit="1" customWidth="1"/>
    <col min="2" max="2" width="21.42578125" bestFit="1" customWidth="1"/>
    <col min="3" max="3" width="18.85546875" bestFit="1" customWidth="1"/>
    <col min="4" max="4" width="32.85546875" bestFit="1" customWidth="1"/>
    <col min="5" max="5" width="10.28515625" bestFit="1" customWidth="1"/>
    <col min="6" max="6" width="14.140625" bestFit="1" customWidth="1"/>
    <col min="7" max="7" width="16" bestFit="1" customWidth="1"/>
    <col min="8" max="8" width="18.5703125" bestFit="1" customWidth="1"/>
    <col min="9" max="9" width="21.85546875" customWidth="1"/>
    <col min="10" max="10" width="25.140625" customWidth="1"/>
    <col min="11" max="11" width="27.5703125" customWidth="1"/>
    <col min="12" max="12" width="19.7109375" bestFit="1" customWidth="1"/>
    <col min="13" max="13" width="42.85546875" bestFit="1" customWidth="1"/>
    <col min="14" max="14" width="18.85546875" bestFit="1" customWidth="1"/>
    <col min="15" max="15" width="23" bestFit="1" customWidth="1"/>
    <col min="16" max="16" width="27.7109375" bestFit="1" customWidth="1"/>
    <col min="17" max="17" width="18.28515625" bestFit="1" customWidth="1"/>
    <col min="18" max="18" width="32" bestFit="1" customWidth="1"/>
    <col min="19" max="19" width="8" bestFit="1" customWidth="1"/>
    <col min="20" max="20" width="20.710937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1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4</v>
      </c>
      <c r="H3" s="19"/>
      <c r="I3" s="19"/>
    </row>
    <row r="4" spans="1:21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9</v>
      </c>
      <c r="L4" t="s">
        <v>10</v>
      </c>
      <c r="M4" t="s">
        <v>11</v>
      </c>
      <c r="N4" t="s">
        <v>11</v>
      </c>
      <c r="O4" t="s">
        <v>10</v>
      </c>
      <c r="P4" t="s">
        <v>8</v>
      </c>
      <c r="Q4" t="s">
        <v>9</v>
      </c>
      <c r="R4" t="s">
        <v>6</v>
      </c>
      <c r="S4" t="s">
        <v>12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8" t="s">
        <v>36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14" customFormat="1" x14ac:dyDescent="0.25">
      <c r="A8" s="7">
        <v>2017</v>
      </c>
      <c r="B8" s="11" t="s">
        <v>60</v>
      </c>
      <c r="C8" s="11" t="s">
        <v>58</v>
      </c>
      <c r="D8" s="11"/>
      <c r="E8" s="8" t="s">
        <v>138</v>
      </c>
      <c r="F8" s="12" t="s">
        <v>139</v>
      </c>
      <c r="G8" s="12" t="s">
        <v>140</v>
      </c>
      <c r="H8" s="12" t="s">
        <v>136</v>
      </c>
      <c r="I8" s="16" t="s">
        <v>144</v>
      </c>
      <c r="J8" s="13">
        <v>42887</v>
      </c>
      <c r="K8" s="13">
        <v>43100</v>
      </c>
      <c r="L8" s="12" t="s">
        <v>130</v>
      </c>
      <c r="M8">
        <v>12391.55</v>
      </c>
      <c r="N8">
        <v>91945.31</v>
      </c>
      <c r="O8" s="15" t="s">
        <v>135</v>
      </c>
      <c r="P8" s="17" t="s">
        <v>178</v>
      </c>
      <c r="Q8" s="3">
        <v>43120</v>
      </c>
      <c r="R8" s="11" t="s">
        <v>65</v>
      </c>
      <c r="S8" s="11">
        <v>2017</v>
      </c>
      <c r="T8" s="3">
        <v>43100</v>
      </c>
    </row>
    <row r="9" spans="1:21" s="14" customFormat="1" x14ac:dyDescent="0.25">
      <c r="A9" s="7">
        <v>2017</v>
      </c>
      <c r="B9" s="11" t="s">
        <v>60</v>
      </c>
      <c r="C9" s="11" t="s">
        <v>58</v>
      </c>
      <c r="D9" s="11"/>
      <c r="E9" s="8" t="s">
        <v>141</v>
      </c>
      <c r="F9" s="12" t="s">
        <v>142</v>
      </c>
      <c r="G9" s="12" t="s">
        <v>143</v>
      </c>
      <c r="H9" s="12" t="s">
        <v>137</v>
      </c>
      <c r="I9" s="16" t="s">
        <v>145</v>
      </c>
      <c r="J9" s="13">
        <v>42902</v>
      </c>
      <c r="K9" s="13">
        <v>43100</v>
      </c>
      <c r="L9" s="12" t="s">
        <v>129</v>
      </c>
      <c r="M9">
        <v>13347.47</v>
      </c>
      <c r="N9">
        <v>93432.28</v>
      </c>
      <c r="O9" t="s">
        <v>135</v>
      </c>
      <c r="P9" s="17" t="s">
        <v>178</v>
      </c>
      <c r="Q9" s="3">
        <v>43120</v>
      </c>
      <c r="R9" s="11" t="s">
        <v>65</v>
      </c>
      <c r="S9" s="11">
        <v>2017</v>
      </c>
      <c r="T9" s="3">
        <v>43100</v>
      </c>
    </row>
    <row r="10" spans="1:21" s="2" customFormat="1" x14ac:dyDescent="0.25">
      <c r="A10" s="7">
        <v>2017</v>
      </c>
      <c r="B10" s="2" t="s">
        <v>60</v>
      </c>
      <c r="C10" s="2" t="s">
        <v>58</v>
      </c>
      <c r="D10"/>
      <c r="E10" t="s">
        <v>66</v>
      </c>
      <c r="F10" t="s">
        <v>67</v>
      </c>
      <c r="G10" t="s">
        <v>68</v>
      </c>
      <c r="H10" t="s">
        <v>69</v>
      </c>
      <c r="I10" s="16" t="s">
        <v>146</v>
      </c>
      <c r="J10" s="3">
        <v>42996</v>
      </c>
      <c r="K10" s="3">
        <v>43100</v>
      </c>
      <c r="L10" t="s">
        <v>128</v>
      </c>
      <c r="M10">
        <v>12577.42</v>
      </c>
      <c r="N10">
        <v>43370.43</v>
      </c>
      <c r="O10" s="15" t="s">
        <v>135</v>
      </c>
      <c r="P10" s="17" t="s">
        <v>178</v>
      </c>
      <c r="Q10" s="3">
        <v>43120</v>
      </c>
      <c r="R10" s="2" t="s">
        <v>65</v>
      </c>
      <c r="S10" s="2">
        <v>2017</v>
      </c>
      <c r="T10" s="3">
        <v>43100</v>
      </c>
    </row>
    <row r="11" spans="1:21" s="2" customFormat="1" x14ac:dyDescent="0.25">
      <c r="A11" s="7">
        <v>2017</v>
      </c>
      <c r="B11" s="2" t="s">
        <v>60</v>
      </c>
      <c r="C11" s="2" t="s">
        <v>58</v>
      </c>
      <c r="D11"/>
      <c r="E11" t="s">
        <v>70</v>
      </c>
      <c r="F11" t="s">
        <v>71</v>
      </c>
      <c r="G11" t="s">
        <v>72</v>
      </c>
      <c r="H11" t="s">
        <v>73</v>
      </c>
      <c r="I11" s="16" t="s">
        <v>161</v>
      </c>
      <c r="J11" s="3">
        <v>42996</v>
      </c>
      <c r="K11" s="3">
        <v>43100</v>
      </c>
      <c r="L11" t="s">
        <v>130</v>
      </c>
      <c r="M11">
        <v>12577.42</v>
      </c>
      <c r="N11">
        <v>50309.7</v>
      </c>
      <c r="O11" s="15" t="s">
        <v>135</v>
      </c>
      <c r="P11" s="17" t="s">
        <v>178</v>
      </c>
      <c r="Q11" s="3">
        <v>43120</v>
      </c>
      <c r="R11" s="2" t="s">
        <v>65</v>
      </c>
      <c r="S11" s="2">
        <v>2017</v>
      </c>
      <c r="T11" s="3">
        <v>43100</v>
      </c>
    </row>
    <row r="12" spans="1:21" s="2" customFormat="1" x14ac:dyDescent="0.25">
      <c r="A12" s="7">
        <v>2017</v>
      </c>
      <c r="B12" s="2" t="s">
        <v>60</v>
      </c>
      <c r="C12" s="2" t="s">
        <v>58</v>
      </c>
      <c r="E12" t="s">
        <v>122</v>
      </c>
      <c r="F12" t="s">
        <v>123</v>
      </c>
      <c r="G12" t="s">
        <v>124</v>
      </c>
      <c r="H12" t="s">
        <v>125</v>
      </c>
      <c r="I12" s="16" t="s">
        <v>147</v>
      </c>
      <c r="J12" s="3">
        <v>42979</v>
      </c>
      <c r="K12" s="3">
        <v>43100</v>
      </c>
      <c r="L12" s="2" t="s">
        <v>129</v>
      </c>
      <c r="M12" s="2">
        <v>14374.2</v>
      </c>
      <c r="N12" s="2">
        <v>57496.79</v>
      </c>
      <c r="O12" s="15" t="s">
        <v>135</v>
      </c>
      <c r="P12" s="17" t="s">
        <v>178</v>
      </c>
      <c r="Q12" s="3">
        <v>43120</v>
      </c>
      <c r="R12" s="2" t="s">
        <v>65</v>
      </c>
      <c r="S12" s="2">
        <v>2017</v>
      </c>
      <c r="T12" s="3">
        <v>43100</v>
      </c>
    </row>
    <row r="13" spans="1:21" s="2" customFormat="1" x14ac:dyDescent="0.25">
      <c r="A13" s="7">
        <v>2017</v>
      </c>
      <c r="B13" s="2" t="s">
        <v>60</v>
      </c>
      <c r="C13" s="2" t="s">
        <v>58</v>
      </c>
      <c r="D13"/>
      <c r="E13" t="s">
        <v>103</v>
      </c>
      <c r="F13" t="s">
        <v>104</v>
      </c>
      <c r="G13" t="s">
        <v>105</v>
      </c>
      <c r="H13" t="s">
        <v>106</v>
      </c>
      <c r="I13" s="16" t="s">
        <v>148</v>
      </c>
      <c r="J13" s="3">
        <v>42979</v>
      </c>
      <c r="K13" s="3">
        <v>43100</v>
      </c>
      <c r="L13" s="8" t="s">
        <v>129</v>
      </c>
      <c r="M13" s="8">
        <v>14374.29</v>
      </c>
      <c r="N13" s="8">
        <v>57497.14</v>
      </c>
      <c r="O13" s="15" t="s">
        <v>135</v>
      </c>
      <c r="P13" s="17" t="s">
        <v>178</v>
      </c>
      <c r="Q13" s="3">
        <v>43120</v>
      </c>
      <c r="R13" s="2" t="s">
        <v>65</v>
      </c>
      <c r="S13" s="2">
        <v>2017</v>
      </c>
      <c r="T13" s="3">
        <v>43100</v>
      </c>
    </row>
    <row r="14" spans="1:21" s="2" customFormat="1" x14ac:dyDescent="0.25">
      <c r="A14" s="7">
        <v>2017</v>
      </c>
      <c r="B14" s="2" t="s">
        <v>60</v>
      </c>
      <c r="C14" s="2" t="s">
        <v>58</v>
      </c>
      <c r="E14" t="s">
        <v>107</v>
      </c>
      <c r="F14" t="s">
        <v>108</v>
      </c>
      <c r="G14" t="s">
        <v>109</v>
      </c>
      <c r="H14" t="s">
        <v>110</v>
      </c>
      <c r="I14" s="16" t="s">
        <v>149</v>
      </c>
      <c r="J14" s="3">
        <v>42979</v>
      </c>
      <c r="K14" s="3">
        <v>43100</v>
      </c>
      <c r="L14" s="8" t="s">
        <v>130</v>
      </c>
      <c r="M14" s="8">
        <v>14374.2</v>
      </c>
      <c r="N14" s="8">
        <v>57496.79</v>
      </c>
      <c r="O14" s="15" t="s">
        <v>135</v>
      </c>
      <c r="P14" s="17" t="s">
        <v>178</v>
      </c>
      <c r="Q14" s="3">
        <v>43120</v>
      </c>
      <c r="R14" s="2" t="s">
        <v>65</v>
      </c>
      <c r="S14" s="2">
        <v>2017</v>
      </c>
      <c r="T14" s="3">
        <v>43100</v>
      </c>
    </row>
    <row r="15" spans="1:21" s="2" customFormat="1" x14ac:dyDescent="0.25">
      <c r="A15" s="7">
        <v>2017</v>
      </c>
      <c r="B15" s="2" t="s">
        <v>60</v>
      </c>
      <c r="C15" s="2" t="s">
        <v>58</v>
      </c>
      <c r="E15" t="s">
        <v>111</v>
      </c>
      <c r="F15" t="s">
        <v>112</v>
      </c>
      <c r="G15" t="s">
        <v>113</v>
      </c>
      <c r="H15" t="s">
        <v>114</v>
      </c>
      <c r="I15" s="16" t="s">
        <v>150</v>
      </c>
      <c r="J15" s="3">
        <v>43010</v>
      </c>
      <c r="K15" s="3">
        <v>43100</v>
      </c>
      <c r="L15" s="8" t="s">
        <v>130</v>
      </c>
      <c r="M15" s="8">
        <v>14374.2</v>
      </c>
      <c r="N15" s="8">
        <v>43122.59</v>
      </c>
      <c r="O15" s="15" t="s">
        <v>135</v>
      </c>
      <c r="P15" s="17" t="s">
        <v>178</v>
      </c>
      <c r="Q15" s="3">
        <v>43120</v>
      </c>
      <c r="R15" s="2" t="s">
        <v>65</v>
      </c>
      <c r="S15" s="2">
        <v>2017</v>
      </c>
      <c r="T15" s="3">
        <v>43100</v>
      </c>
    </row>
    <row r="16" spans="1:21" s="2" customFormat="1" x14ac:dyDescent="0.25">
      <c r="A16" s="7">
        <v>2017</v>
      </c>
      <c r="B16" s="2" t="s">
        <v>60</v>
      </c>
      <c r="C16" s="2" t="s">
        <v>58</v>
      </c>
      <c r="D16"/>
      <c r="E16" t="s">
        <v>96</v>
      </c>
      <c r="F16" t="s">
        <v>97</v>
      </c>
      <c r="G16" t="s">
        <v>98</v>
      </c>
      <c r="H16" t="s">
        <v>99</v>
      </c>
      <c r="I16" s="16" t="s">
        <v>151</v>
      </c>
      <c r="J16" s="3">
        <v>43012</v>
      </c>
      <c r="K16" s="3">
        <v>43100</v>
      </c>
      <c r="L16" s="8" t="s">
        <v>128</v>
      </c>
      <c r="M16" s="8">
        <v>11978.5</v>
      </c>
      <c r="N16" s="8">
        <v>35935.49</v>
      </c>
      <c r="O16" s="15" t="s">
        <v>135</v>
      </c>
      <c r="P16" s="17" t="s">
        <v>178</v>
      </c>
      <c r="Q16" s="3">
        <v>43120</v>
      </c>
      <c r="R16" s="2" t="s">
        <v>65</v>
      </c>
      <c r="S16" s="2">
        <v>2017</v>
      </c>
      <c r="T16" s="3">
        <v>43100</v>
      </c>
    </row>
    <row r="17" spans="1:20" s="2" customFormat="1" x14ac:dyDescent="0.25">
      <c r="A17" s="7">
        <v>2017</v>
      </c>
      <c r="B17" s="2" t="s">
        <v>60</v>
      </c>
      <c r="C17" s="2" t="s">
        <v>58</v>
      </c>
      <c r="D17"/>
      <c r="E17" t="s">
        <v>100</v>
      </c>
      <c r="F17" t="s">
        <v>101</v>
      </c>
      <c r="G17" t="s">
        <v>72</v>
      </c>
      <c r="H17" t="s">
        <v>102</v>
      </c>
      <c r="I17" s="16" t="s">
        <v>152</v>
      </c>
      <c r="J17" s="3">
        <v>43012</v>
      </c>
      <c r="K17" s="3">
        <v>43100</v>
      </c>
      <c r="L17" s="8" t="s">
        <v>129</v>
      </c>
      <c r="M17" s="8">
        <v>11978.5</v>
      </c>
      <c r="N17" s="8">
        <v>35935.49</v>
      </c>
      <c r="O17" s="15" t="s">
        <v>135</v>
      </c>
      <c r="P17" s="17" t="s">
        <v>178</v>
      </c>
      <c r="Q17" s="3">
        <v>43120</v>
      </c>
      <c r="R17" s="2" t="s">
        <v>65</v>
      </c>
      <c r="S17" s="2">
        <v>2017</v>
      </c>
      <c r="T17" s="3">
        <v>43100</v>
      </c>
    </row>
    <row r="18" spans="1:20" s="2" customFormat="1" x14ac:dyDescent="0.25">
      <c r="A18" s="7">
        <v>2017</v>
      </c>
      <c r="B18" s="2" t="s">
        <v>60</v>
      </c>
      <c r="C18" s="2" t="s">
        <v>58</v>
      </c>
      <c r="D18"/>
      <c r="E18" t="s">
        <v>82</v>
      </c>
      <c r="F18" t="s">
        <v>83</v>
      </c>
      <c r="G18" t="s">
        <v>83</v>
      </c>
      <c r="H18" t="s">
        <v>84</v>
      </c>
      <c r="I18" s="16" t="s">
        <v>153</v>
      </c>
      <c r="J18" s="3">
        <v>43024</v>
      </c>
      <c r="K18" s="3">
        <v>43100</v>
      </c>
      <c r="L18" s="8" t="s">
        <v>129</v>
      </c>
      <c r="M18" s="8">
        <v>11978.5</v>
      </c>
      <c r="N18" s="8">
        <v>35935.49</v>
      </c>
      <c r="O18" s="15" t="s">
        <v>135</v>
      </c>
      <c r="P18" s="17" t="s">
        <v>178</v>
      </c>
      <c r="Q18" s="3">
        <v>43120</v>
      </c>
      <c r="R18" s="2" t="s">
        <v>65</v>
      </c>
      <c r="S18" s="2">
        <v>2017</v>
      </c>
      <c r="T18" s="3">
        <v>43100</v>
      </c>
    </row>
    <row r="19" spans="1:20" s="2" customFormat="1" x14ac:dyDescent="0.25">
      <c r="A19" s="7">
        <v>2017</v>
      </c>
      <c r="B19" s="2" t="s">
        <v>60</v>
      </c>
      <c r="C19" s="2" t="s">
        <v>58</v>
      </c>
      <c r="D19"/>
      <c r="E19" t="s">
        <v>88</v>
      </c>
      <c r="F19" t="s">
        <v>89</v>
      </c>
      <c r="G19" t="s">
        <v>90</v>
      </c>
      <c r="H19" t="s">
        <v>91</v>
      </c>
      <c r="I19" s="16" t="s">
        <v>154</v>
      </c>
      <c r="J19" s="3">
        <v>43024</v>
      </c>
      <c r="K19" s="3">
        <v>43100</v>
      </c>
      <c r="L19" s="8" t="s">
        <v>130</v>
      </c>
      <c r="M19" s="8">
        <v>11978.5</v>
      </c>
      <c r="N19" s="8">
        <v>35935.49</v>
      </c>
      <c r="O19" s="15" t="s">
        <v>135</v>
      </c>
      <c r="P19" s="17" t="s">
        <v>178</v>
      </c>
      <c r="Q19" s="3">
        <v>43120</v>
      </c>
      <c r="R19" s="2" t="s">
        <v>65</v>
      </c>
      <c r="S19" s="2">
        <v>2017</v>
      </c>
      <c r="T19" s="3">
        <v>43100</v>
      </c>
    </row>
    <row r="20" spans="1:20" s="2" customFormat="1" x14ac:dyDescent="0.25">
      <c r="A20" s="7">
        <v>2017</v>
      </c>
      <c r="B20" s="2" t="s">
        <v>60</v>
      </c>
      <c r="C20" s="2" t="s">
        <v>58</v>
      </c>
      <c r="D20"/>
      <c r="E20" t="s">
        <v>92</v>
      </c>
      <c r="F20" t="s">
        <v>93</v>
      </c>
      <c r="G20" t="s">
        <v>94</v>
      </c>
      <c r="H20" t="s">
        <v>95</v>
      </c>
      <c r="I20" s="16" t="s">
        <v>155</v>
      </c>
      <c r="J20" s="3">
        <v>43012</v>
      </c>
      <c r="K20" s="3">
        <v>43100</v>
      </c>
      <c r="L20" s="8" t="s">
        <v>128</v>
      </c>
      <c r="M20" s="8">
        <v>14374.2</v>
      </c>
      <c r="N20" s="8">
        <v>43122.59</v>
      </c>
      <c r="O20" s="15" t="s">
        <v>135</v>
      </c>
      <c r="P20" s="17" t="s">
        <v>178</v>
      </c>
      <c r="Q20" s="3">
        <v>43120</v>
      </c>
      <c r="R20" s="2" t="s">
        <v>65</v>
      </c>
      <c r="S20" s="2">
        <v>2017</v>
      </c>
      <c r="T20" s="3">
        <v>43100</v>
      </c>
    </row>
    <row r="21" spans="1:20" s="2" customFormat="1" x14ac:dyDescent="0.25">
      <c r="A21" s="7">
        <v>2017</v>
      </c>
      <c r="B21" s="2" t="s">
        <v>60</v>
      </c>
      <c r="C21" s="2" t="s">
        <v>58</v>
      </c>
      <c r="E21" t="s">
        <v>118</v>
      </c>
      <c r="F21" t="s">
        <v>119</v>
      </c>
      <c r="G21" t="s">
        <v>120</v>
      </c>
      <c r="H21" t="s">
        <v>121</v>
      </c>
      <c r="I21" s="16" t="s">
        <v>156</v>
      </c>
      <c r="J21" s="3">
        <v>43012</v>
      </c>
      <c r="K21" s="3">
        <v>43100</v>
      </c>
      <c r="L21" s="8" t="s">
        <v>128</v>
      </c>
      <c r="M21" s="8">
        <v>14374.2</v>
      </c>
      <c r="N21" s="8">
        <v>43122.59</v>
      </c>
      <c r="O21" s="15" t="s">
        <v>135</v>
      </c>
      <c r="P21" s="17" t="s">
        <v>178</v>
      </c>
      <c r="Q21" s="3">
        <v>43120</v>
      </c>
      <c r="R21" s="2" t="s">
        <v>65</v>
      </c>
      <c r="S21" s="2">
        <v>2017</v>
      </c>
      <c r="T21" s="3">
        <v>43100</v>
      </c>
    </row>
    <row r="22" spans="1:20" s="2" customFormat="1" x14ac:dyDescent="0.25">
      <c r="A22" s="7">
        <v>2017</v>
      </c>
      <c r="B22" s="2" t="s">
        <v>60</v>
      </c>
      <c r="C22" s="2" t="s">
        <v>58</v>
      </c>
      <c r="E22" t="s">
        <v>115</v>
      </c>
      <c r="F22" t="s">
        <v>97</v>
      </c>
      <c r="G22" t="s">
        <v>116</v>
      </c>
      <c r="H22" t="s">
        <v>117</v>
      </c>
      <c r="I22" s="16" t="s">
        <v>157</v>
      </c>
      <c r="J22" s="3">
        <v>43012</v>
      </c>
      <c r="K22" s="3">
        <v>43100</v>
      </c>
      <c r="L22" s="8" t="s">
        <v>128</v>
      </c>
      <c r="M22" s="8">
        <v>14374.2</v>
      </c>
      <c r="N22" s="8">
        <v>43122.59</v>
      </c>
      <c r="O22" s="15" t="s">
        <v>135</v>
      </c>
      <c r="P22" s="17" t="s">
        <v>178</v>
      </c>
      <c r="Q22" s="3">
        <v>43120</v>
      </c>
      <c r="R22" s="2" t="s">
        <v>65</v>
      </c>
      <c r="S22" s="2">
        <v>2017</v>
      </c>
      <c r="T22" s="3">
        <v>43100</v>
      </c>
    </row>
    <row r="23" spans="1:20" s="2" customFormat="1" x14ac:dyDescent="0.25">
      <c r="A23" s="7">
        <v>2017</v>
      </c>
      <c r="B23" s="2" t="s">
        <v>60</v>
      </c>
      <c r="C23" s="2" t="s">
        <v>58</v>
      </c>
      <c r="D23"/>
      <c r="E23" t="s">
        <v>78</v>
      </c>
      <c r="F23" t="s">
        <v>79</v>
      </c>
      <c r="G23" t="s">
        <v>80</v>
      </c>
      <c r="H23" t="s">
        <v>81</v>
      </c>
      <c r="I23" s="16" t="s">
        <v>158</v>
      </c>
      <c r="J23" s="3">
        <v>43043</v>
      </c>
      <c r="K23" s="3">
        <v>43100</v>
      </c>
      <c r="L23" s="8" t="s">
        <v>130</v>
      </c>
      <c r="M23" s="8">
        <v>14374.2</v>
      </c>
      <c r="N23" s="8">
        <v>28748.400000000001</v>
      </c>
      <c r="O23" s="15" t="s">
        <v>135</v>
      </c>
      <c r="P23" s="17" t="s">
        <v>178</v>
      </c>
      <c r="Q23" s="3">
        <v>43120</v>
      </c>
      <c r="R23" s="2" t="s">
        <v>65</v>
      </c>
      <c r="S23" s="2">
        <v>2017</v>
      </c>
      <c r="T23" s="3">
        <v>43100</v>
      </c>
    </row>
    <row r="24" spans="1:20" x14ac:dyDescent="0.25">
      <c r="A24" s="9">
        <v>2017</v>
      </c>
      <c r="B24" s="4" t="s">
        <v>60</v>
      </c>
      <c r="C24" s="4" t="s">
        <v>58</v>
      </c>
      <c r="D24" s="4"/>
      <c r="E24" s="4" t="s">
        <v>85</v>
      </c>
      <c r="F24" s="4" t="s">
        <v>86</v>
      </c>
      <c r="G24" s="4" t="s">
        <v>87</v>
      </c>
      <c r="H24" s="4" t="s">
        <v>132</v>
      </c>
      <c r="I24" s="16" t="s">
        <v>159</v>
      </c>
      <c r="J24" s="6">
        <v>42979</v>
      </c>
      <c r="K24" s="10">
        <v>43100</v>
      </c>
      <c r="L24" s="5" t="s">
        <v>133</v>
      </c>
      <c r="M24">
        <v>15000</v>
      </c>
      <c r="N24">
        <v>60000</v>
      </c>
      <c r="O24" s="15" t="s">
        <v>135</v>
      </c>
      <c r="P24" s="17" t="s">
        <v>178</v>
      </c>
      <c r="Q24" s="3">
        <v>43120</v>
      </c>
      <c r="R24" s="2" t="s">
        <v>65</v>
      </c>
      <c r="S24" s="2">
        <v>2017</v>
      </c>
      <c r="T24" s="3">
        <v>43100</v>
      </c>
    </row>
    <row r="25" spans="1:20" x14ac:dyDescent="0.25">
      <c r="A25" s="7">
        <v>2017</v>
      </c>
      <c r="B25" s="2" t="s">
        <v>60</v>
      </c>
      <c r="C25" s="2" t="s">
        <v>58</v>
      </c>
      <c r="E25" t="s">
        <v>74</v>
      </c>
      <c r="F25" t="s">
        <v>75</v>
      </c>
      <c r="G25" t="s">
        <v>76</v>
      </c>
      <c r="H25" t="s">
        <v>77</v>
      </c>
      <c r="I25" s="16" t="s">
        <v>160</v>
      </c>
      <c r="J25" s="6">
        <v>42979</v>
      </c>
      <c r="K25" s="3">
        <v>43100</v>
      </c>
      <c r="L25" s="5" t="s">
        <v>134</v>
      </c>
      <c r="M25">
        <v>9000</v>
      </c>
      <c r="N25">
        <v>36000</v>
      </c>
      <c r="O25" s="15" t="s">
        <v>135</v>
      </c>
      <c r="P25" s="17" t="s">
        <v>178</v>
      </c>
      <c r="Q25" s="3">
        <v>43120</v>
      </c>
      <c r="R25" s="2" t="s">
        <v>65</v>
      </c>
      <c r="S25" s="2">
        <v>2017</v>
      </c>
      <c r="T25" s="3">
        <v>43100</v>
      </c>
    </row>
    <row r="26" spans="1:20" s="14" customFormat="1" x14ac:dyDescent="0.25">
      <c r="A26" s="7">
        <v>2017</v>
      </c>
      <c r="B26" t="s">
        <v>60</v>
      </c>
      <c r="C26" t="s">
        <v>58</v>
      </c>
      <c r="D26"/>
      <c r="E26" t="s">
        <v>61</v>
      </c>
      <c r="F26" t="s">
        <v>62</v>
      </c>
      <c r="G26" t="s">
        <v>63</v>
      </c>
      <c r="H26" t="s">
        <v>64</v>
      </c>
      <c r="I26" s="16" t="s">
        <v>162</v>
      </c>
      <c r="J26" s="3">
        <v>43010</v>
      </c>
      <c r="K26" s="3">
        <v>43100</v>
      </c>
      <c r="L26" s="8" t="s">
        <v>131</v>
      </c>
      <c r="M26" s="8">
        <v>9233.5</v>
      </c>
      <c r="N26" s="8">
        <v>27700.49</v>
      </c>
      <c r="O26" s="15" t="s">
        <v>135</v>
      </c>
      <c r="P26" s="17" t="s">
        <v>178</v>
      </c>
      <c r="Q26" s="3">
        <v>43120</v>
      </c>
      <c r="R26" t="s">
        <v>65</v>
      </c>
      <c r="S26">
        <v>2017</v>
      </c>
      <c r="T26" s="3">
        <v>43100</v>
      </c>
    </row>
    <row r="27" spans="1:20" x14ac:dyDescent="0.25">
      <c r="A27" s="7">
        <v>2017</v>
      </c>
      <c r="B27" s="2" t="s">
        <v>60</v>
      </c>
      <c r="C27" s="2" t="s">
        <v>58</v>
      </c>
      <c r="D27" s="2"/>
      <c r="E27" t="s">
        <v>127</v>
      </c>
      <c r="F27" t="s">
        <v>101</v>
      </c>
      <c r="G27" t="s">
        <v>90</v>
      </c>
      <c r="H27" t="s">
        <v>126</v>
      </c>
      <c r="I27" s="16" t="s">
        <v>163</v>
      </c>
      <c r="J27" s="3">
        <v>43055</v>
      </c>
      <c r="K27" s="3">
        <v>43100</v>
      </c>
      <c r="L27" s="8" t="s">
        <v>130</v>
      </c>
      <c r="M27" s="8">
        <v>9851.6200000000008</v>
      </c>
      <c r="N27" s="8">
        <v>19703.25</v>
      </c>
      <c r="O27" s="15" t="s">
        <v>135</v>
      </c>
      <c r="P27" s="17" t="s">
        <v>178</v>
      </c>
      <c r="Q27" s="3">
        <v>43120</v>
      </c>
      <c r="R27" s="2" t="s">
        <v>65</v>
      </c>
      <c r="S27" s="2">
        <v>2017</v>
      </c>
      <c r="T27" s="3">
        <v>43100</v>
      </c>
    </row>
    <row r="28" spans="1:20" x14ac:dyDescent="0.25">
      <c r="A28" s="7">
        <v>2017</v>
      </c>
      <c r="B28" s="15" t="s">
        <v>60</v>
      </c>
      <c r="C28" s="15" t="s">
        <v>58</v>
      </c>
      <c r="E28" t="s">
        <v>164</v>
      </c>
      <c r="F28" t="s">
        <v>165</v>
      </c>
      <c r="G28" t="s">
        <v>124</v>
      </c>
      <c r="H28" t="s">
        <v>166</v>
      </c>
      <c r="I28" s="16" t="s">
        <v>181</v>
      </c>
      <c r="J28" s="3">
        <v>43012</v>
      </c>
      <c r="K28" s="3">
        <v>43100</v>
      </c>
      <c r="L28" s="8" t="s">
        <v>167</v>
      </c>
      <c r="M28">
        <v>9000</v>
      </c>
      <c r="N28">
        <v>36000</v>
      </c>
      <c r="O28" s="15" t="s">
        <v>135</v>
      </c>
      <c r="P28" s="17" t="s">
        <v>178</v>
      </c>
      <c r="Q28" s="3">
        <v>43120</v>
      </c>
      <c r="R28" s="15" t="s">
        <v>65</v>
      </c>
      <c r="S28" s="15">
        <v>2017</v>
      </c>
      <c r="T28" s="3">
        <v>43100</v>
      </c>
    </row>
    <row r="29" spans="1:20" x14ac:dyDescent="0.25">
      <c r="A29" s="7">
        <v>2017</v>
      </c>
      <c r="B29" s="15" t="s">
        <v>60</v>
      </c>
      <c r="C29" s="15" t="s">
        <v>58</v>
      </c>
      <c r="E29" t="s">
        <v>168</v>
      </c>
      <c r="F29" t="s">
        <v>169</v>
      </c>
      <c r="G29" t="s">
        <v>170</v>
      </c>
      <c r="H29" t="s">
        <v>171</v>
      </c>
      <c r="I29" s="16" t="s">
        <v>179</v>
      </c>
      <c r="J29" s="3">
        <v>43012</v>
      </c>
      <c r="K29" s="3">
        <v>43100</v>
      </c>
      <c r="L29" s="8" t="s">
        <v>172</v>
      </c>
      <c r="M29" s="15">
        <v>9000</v>
      </c>
      <c r="N29" s="15">
        <v>36000</v>
      </c>
      <c r="O29" s="15" t="s">
        <v>135</v>
      </c>
      <c r="P29" s="17" t="s">
        <v>178</v>
      </c>
      <c r="Q29" s="3">
        <v>43120</v>
      </c>
      <c r="R29" s="15" t="s">
        <v>65</v>
      </c>
      <c r="S29" s="15">
        <v>2017</v>
      </c>
      <c r="T29" s="3">
        <v>43100</v>
      </c>
    </row>
    <row r="30" spans="1:20" x14ac:dyDescent="0.25">
      <c r="A30" s="7">
        <v>2017</v>
      </c>
      <c r="B30" s="15" t="s">
        <v>60</v>
      </c>
      <c r="C30" s="15" t="s">
        <v>58</v>
      </c>
      <c r="E30" t="s">
        <v>173</v>
      </c>
      <c r="F30" t="s">
        <v>174</v>
      </c>
      <c r="G30" t="s">
        <v>175</v>
      </c>
      <c r="H30" t="s">
        <v>176</v>
      </c>
      <c r="I30" s="16" t="s">
        <v>180</v>
      </c>
      <c r="J30" s="3">
        <v>43012</v>
      </c>
      <c r="K30" s="3">
        <v>43100</v>
      </c>
      <c r="L30" s="8" t="s">
        <v>177</v>
      </c>
      <c r="M30" s="15">
        <v>9000</v>
      </c>
      <c r="N30" s="15">
        <v>36000</v>
      </c>
      <c r="O30" s="15" t="s">
        <v>135</v>
      </c>
      <c r="P30" s="17" t="s">
        <v>178</v>
      </c>
      <c r="Q30" s="3">
        <v>43120</v>
      </c>
      <c r="R30" s="15" t="s">
        <v>65</v>
      </c>
      <c r="S30" s="15">
        <v>2017</v>
      </c>
      <c r="T30" s="3">
        <v>43100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180">
      <formula1>Hidden_12</formula1>
    </dataValidation>
  </dataValidations>
  <hyperlinks>
    <hyperlink ref="I8" r:id="rId1"/>
    <hyperlink ref="I9" r:id="rId2"/>
    <hyperlink ref="I10" r:id="rId3"/>
    <hyperlink ref="I12" r:id="rId4"/>
    <hyperlink ref="I13" r:id="rId5"/>
    <hyperlink ref="I14" r:id="rId6"/>
    <hyperlink ref="I15" r:id="rId7"/>
    <hyperlink ref="I16" r:id="rId8"/>
    <hyperlink ref="I17" r:id="rId9"/>
    <hyperlink ref="I18" r:id="rId10"/>
    <hyperlink ref="I19" r:id="rId11"/>
    <hyperlink ref="I20" r:id="rId12"/>
    <hyperlink ref="I21" r:id="rId13"/>
    <hyperlink ref="I22" r:id="rId14"/>
    <hyperlink ref="I23" r:id="rId15"/>
    <hyperlink ref="I24" r:id="rId16"/>
    <hyperlink ref="I25" r:id="rId17"/>
    <hyperlink ref="I11" r:id="rId18"/>
    <hyperlink ref="I26" r:id="rId19"/>
    <hyperlink ref="I27" r:id="rId20"/>
    <hyperlink ref="P9" r:id="rId21"/>
    <hyperlink ref="P8" r:id="rId22"/>
    <hyperlink ref="P10" r:id="rId23"/>
    <hyperlink ref="P11" r:id="rId24"/>
    <hyperlink ref="P12" r:id="rId25"/>
    <hyperlink ref="P13" r:id="rId26"/>
    <hyperlink ref="P14" r:id="rId27"/>
    <hyperlink ref="P15" r:id="rId28"/>
    <hyperlink ref="P16" r:id="rId29"/>
    <hyperlink ref="P17" r:id="rId30"/>
    <hyperlink ref="P18" r:id="rId31"/>
    <hyperlink ref="P19" r:id="rId32"/>
    <hyperlink ref="P20" r:id="rId33"/>
    <hyperlink ref="P21" r:id="rId34"/>
    <hyperlink ref="P22" r:id="rId35"/>
    <hyperlink ref="P23" r:id="rId36"/>
    <hyperlink ref="P24" r:id="rId37"/>
    <hyperlink ref="P25" r:id="rId38"/>
    <hyperlink ref="P26" r:id="rId39"/>
    <hyperlink ref="P27" r:id="rId40"/>
    <hyperlink ref="P28" r:id="rId41"/>
    <hyperlink ref="P29" r:id="rId42"/>
    <hyperlink ref="P30" r:id="rId43"/>
    <hyperlink ref="I29" r:id="rId44"/>
    <hyperlink ref="I30" r:id="rId45"/>
    <hyperlink ref="I28" r:id="rId4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18" sqref="F18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ICHMUJER-01</cp:lastModifiedBy>
  <dcterms:created xsi:type="dcterms:W3CDTF">2018-01-03T19:27:07Z</dcterms:created>
  <dcterms:modified xsi:type="dcterms:W3CDTF">2018-01-23T19:14:29Z</dcterms:modified>
</cp:coreProperties>
</file>