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213057" sheetId="4" r:id="rId4"/>
    <sheet name="Tabla_213059" sheetId="5" r:id="rId5"/>
    <sheet name="Tabla_213055" sheetId="6" r:id="rId6"/>
    <sheet name="Tabla_213056" sheetId="7" r:id="rId7"/>
    <sheet name="Tabla_213062" sheetId="8" r:id="rId8"/>
    <sheet name="Tabla_213058" sheetId="9" r:id="rId9"/>
    <sheet name="Tabla_213060" sheetId="10" r:id="rId10"/>
    <sheet name="Tabla_213063" sheetId="11" r:id="rId11"/>
    <sheet name="Tabla_213065" sheetId="12" r:id="rId12"/>
    <sheet name="Tabla_213064" sheetId="13" r:id="rId13"/>
    <sheet name="Tabla_213066" sheetId="14" r:id="rId14"/>
    <sheet name="Tabla_213067" sheetId="15" r:id="rId15"/>
    <sheet name="Tabla_213068" sheetId="16" r:id="rId16"/>
    <sheet name="Tabla_21306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<sst xmlns="http://schemas.openxmlformats.org/spreadsheetml/2006/main" count="2620" uniqueCount="573">
  <si>
    <t>34849</t>
  </si>
  <si>
    <t>TÍTULO</t>
  </si>
  <si>
    <t>NOMBRE CORTO</t>
  </si>
  <si>
    <t>DESCRIPCIÓN</t>
  </si>
  <si>
    <t>VIII.Remuneración bruta y neta</t>
  </si>
  <si>
    <t>LETAIPA77FVIII</t>
  </si>
  <si>
    <t xml:space="preserve">VIII.Remuneración bruta y neta_x000D_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</si>
  <si>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</si>
  <si>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</si>
  <si>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</si>
  <si>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</si>
  <si>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</si>
  <si>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</si>
  <si>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</si>
  <si>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</si>
  <si>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</si>
  <si>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</si>
  <si>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</si>
  <si>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</si>
  <si>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</si>
  <si>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</si>
  <si>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</si>
  <si>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</si>
  <si>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</si>
  <si>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</si>
  <si>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</si>
  <si>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</si>
  <si>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</si>
  <si>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</si>
  <si>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</si>
  <si>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</si>
  <si>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</si>
  <si>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</si>
  <si>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</si>
  <si>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</si>
  <si>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</si>
  <si>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</si>
  <si>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</si>
  <si>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</si>
  <si>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</si>
  <si>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</si>
  <si>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</si>
  <si>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</si>
  <si>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</si>
  <si>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</si>
  <si>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</si>
  <si>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</si>
  <si>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</si>
  <si>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</si>
  <si>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 xml:space="preserve"> Ejercicio</t>
  </si>
  <si>
    <t xml:space="preserve"> Periodo Que Se Informa</t>
  </si>
  <si>
    <t xml:space="preserve"> Tipo de Integrante Del Sujeto Obligado</t>
  </si>
  <si>
    <t xml:space="preserve"> Clave O Nivel Del Puesto</t>
  </si>
  <si>
    <t xml:space="preserve"> Denominación O Descripción Del Puesto</t>
  </si>
  <si>
    <t xml:space="preserve"> Denominación Del Cargo</t>
  </si>
  <si>
    <t xml:space="preserve"> Área de Adscripción</t>
  </si>
  <si>
    <t xml:space="preserve"> Nombre (s) Del(a) Servidor(a) Público(a)</t>
  </si>
  <si>
    <t xml:space="preserve"> Primer Apellido Del(a) Servidor(a) Público(a)</t>
  </si>
  <si>
    <t xml:space="preserve"> Segundo Apellido Del(a) Servidor(a) Público(a)</t>
  </si>
  <si>
    <t xml:space="preserve"> Sexo (femenino/masculino)</t>
  </si>
  <si>
    <t xml:space="preserve"> Remuneración Mensual Bruta</t>
  </si>
  <si>
    <t xml:space="preserve"> Remuneración Mensual Neta</t>
  </si>
  <si>
    <t xml:space="preserve"> Percepciones en Efectivo 
Tabla_213057</t>
  </si>
  <si>
    <t xml:space="preserve"> Percepciones Adicionales en Especie 
Tabla_213059</t>
  </si>
  <si>
    <t xml:space="preserve"> Ingresos 
Tabla_213055</t>
  </si>
  <si>
    <t xml:space="preserve"> Sistemas de Compensación 
Tabla_213056</t>
  </si>
  <si>
    <t xml:space="preserve"> Gratificaciones 
Tabla_213062</t>
  </si>
  <si>
    <t xml:space="preserve"> Primas 
Tabla_213058</t>
  </si>
  <si>
    <t xml:space="preserve"> Comisiones 
Tabla_213060</t>
  </si>
  <si>
    <t xml:space="preserve"> Dietas 
Tabla_213063</t>
  </si>
  <si>
    <t xml:space="preserve"> Bonos 
Tabla_213065</t>
  </si>
  <si>
    <t xml:space="preserve"> Estímulos 
Tabla_213064</t>
  </si>
  <si>
    <t xml:space="preserve"> Apoyos Económicos 
Tabla_213066</t>
  </si>
  <si>
    <t xml:space="preserve"> Prestaciones Económicas 
Tabla_213067</t>
  </si>
  <si>
    <t xml:space="preserve"> Prestaciones en Especie 
Tabla_213068</t>
  </si>
  <si>
    <t xml:space="preserve"> Otro Tipo de Percepción 
Tabla_213061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</si>
  <si>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</si>
  <si>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</si>
  <si>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</si>
  <si>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</si>
  <si>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</si>
  <si>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</si>
  <si>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</si>
  <si>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</si>
  <si>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</si>
  <si>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</si>
  <si>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</si>
  <si>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</si>
  <si>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</si>
  <si>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</si>
  <si>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</si>
  <si>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</si>
  <si>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</si>
  <si>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23417</t>
  </si>
  <si>
    <t>23418</t>
  </si>
  <si>
    <t>23419</t>
  </si>
  <si>
    <t>23420</t>
  </si>
  <si>
    <t xml:space="preserve"> Id</t>
  </si>
  <si>
    <t xml:space="preserve"> Denominación de La Percepción en Efectivo</t>
  </si>
  <si>
    <t xml:space="preserve"> Monto de La Percepción en Efectivo</t>
  </si>
  <si>
    <t xml:space="preserve"> Moneda</t>
  </si>
  <si>
    <t xml:space="preserve"> Periodicidad de La Percepción en Efectivo</t>
  </si>
  <si>
    <t>23425</t>
  </si>
  <si>
    <t>23426</t>
  </si>
  <si>
    <t>23427</t>
  </si>
  <si>
    <t>23428</t>
  </si>
  <si>
    <t xml:space="preserve"> Denominación</t>
  </si>
  <si>
    <t xml:space="preserve"> Monto</t>
  </si>
  <si>
    <t xml:space="preserve"> Periodicidad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</si>
  <si>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</si>
  <si>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</si>
  <si>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</si>
  <si>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</si>
  <si>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</si>
  <si>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</si>
  <si>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</si>
  <si>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</si>
  <si>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23437</t>
  </si>
  <si>
    <t>23438</t>
  </si>
  <si>
    <t>23439</t>
  </si>
  <si>
    <t>23440</t>
  </si>
  <si>
    <t>23421</t>
  </si>
  <si>
    <t>23422</t>
  </si>
  <si>
    <t>23423</t>
  </si>
  <si>
    <t>23424</t>
  </si>
  <si>
    <t>23429</t>
  </si>
  <si>
    <t>23430</t>
  </si>
  <si>
    <t>23431</t>
  </si>
  <si>
    <t>23432</t>
  </si>
  <si>
    <t xml:space="preserve"> Descripción</t>
  </si>
  <si>
    <t>23441</t>
  </si>
  <si>
    <t>23442</t>
  </si>
  <si>
    <t>23443</t>
  </si>
  <si>
    <t>23444</t>
  </si>
  <si>
    <t>23449</t>
  </si>
  <si>
    <t>23450</t>
  </si>
  <si>
    <t>23451</t>
  </si>
  <si>
    <t>23452</t>
  </si>
  <si>
    <t>23445</t>
  </si>
  <si>
    <t>23446</t>
  </si>
  <si>
    <t>23447</t>
  </si>
  <si>
    <t>23448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</si>
  <si>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</si>
  <si>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</si>
  <si>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</si>
  <si>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</si>
  <si>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</si>
  <si>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</si>
  <si>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</si>
  <si>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</si>
  <si>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</si>
  <si>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</si>
  <si>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</si>
  <si>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</si>
  <si>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23433</t>
  </si>
  <si>
    <t>23434</t>
  </si>
  <si>
    <t>23435</t>
  </si>
  <si>
    <t>23436</t>
  </si>
  <si>
    <t>Octubre a Diciembre 2017</t>
  </si>
  <si>
    <t>0000</t>
  </si>
  <si>
    <t>Jefe Departamento Jurídico</t>
  </si>
  <si>
    <t>Intendente</t>
  </si>
  <si>
    <t>Trabajadora Social</t>
  </si>
  <si>
    <t>Coordinadora Administrativa</t>
  </si>
  <si>
    <t>Analista de Género</t>
  </si>
  <si>
    <t>Jefa Departamento Contabilidad</t>
  </si>
  <si>
    <t>Secretaria</t>
  </si>
  <si>
    <t>Jefa Cavim Juárez</t>
  </si>
  <si>
    <t>Jefa Departamento Recursos Materiales</t>
  </si>
  <si>
    <t>Jefa Departamento Programas Federales</t>
  </si>
  <si>
    <t>Mantenimiento</t>
  </si>
  <si>
    <t>Directora</t>
  </si>
  <si>
    <t>Jefe Departamento de Sistemas</t>
  </si>
  <si>
    <t>Supervisora Trabajo Social</t>
  </si>
  <si>
    <t>Jefa Departamento de Educación en Género</t>
  </si>
  <si>
    <t>Jefa Cavim Nuevo Casas Grandes</t>
  </si>
  <si>
    <t>Supervisora Jurídico</t>
  </si>
  <si>
    <t>Encargada área Acoso y Hostigamiento Sexual</t>
  </si>
  <si>
    <t>Instructora</t>
  </si>
  <si>
    <t>Capacitadora</t>
  </si>
  <si>
    <t>Jefa Departamento de Supervisión</t>
  </si>
  <si>
    <t>Coordinadora Ejecutiva</t>
  </si>
  <si>
    <t>Jefa Cavim Parral</t>
  </si>
  <si>
    <t>Recepcionista</t>
  </si>
  <si>
    <t>Auxiliar Admvo.</t>
  </si>
  <si>
    <t>Jefe Oficina</t>
  </si>
  <si>
    <t>Abogada</t>
  </si>
  <si>
    <t>Psicóloga</t>
  </si>
  <si>
    <t>Chofer</t>
  </si>
  <si>
    <t>Abogado</t>
  </si>
  <si>
    <t>Enlace Administrativo</t>
  </si>
  <si>
    <t>Auxiliar Recursos Humanos</t>
  </si>
  <si>
    <t>Coordinación Paimef</t>
  </si>
  <si>
    <t>Supervisor de Sistemas</t>
  </si>
  <si>
    <t>Asistente</t>
  </si>
  <si>
    <t>Analista</t>
  </si>
  <si>
    <t>Diseño</t>
  </si>
  <si>
    <t>Supervisora Técnica de Psicología</t>
  </si>
  <si>
    <t>Titula Unidad de Información</t>
  </si>
  <si>
    <t>Auditora</t>
  </si>
  <si>
    <t>Supervisora Técnica de Jurídico</t>
  </si>
  <si>
    <t>Auxiliar de Sistemas</t>
  </si>
  <si>
    <t>Jefa Oficina Rec. Humanos</t>
  </si>
  <si>
    <t>Supervisor Admvo.</t>
  </si>
  <si>
    <t>Jefa de Depto. Unidad enlace mecanismos nacionales</t>
  </si>
  <si>
    <t>Jefa del Departamento de Comunicación</t>
  </si>
  <si>
    <t xml:space="preserve">Instructor </t>
  </si>
  <si>
    <t>Instrucotra</t>
  </si>
  <si>
    <t>Jefa cavim Creel</t>
  </si>
  <si>
    <t>Traductora</t>
  </si>
  <si>
    <t>Auxiliar</t>
  </si>
  <si>
    <t>Jefa Cavim Guachochi</t>
  </si>
  <si>
    <t>Trabajador Social</t>
  </si>
  <si>
    <t>Dirección</t>
  </si>
  <si>
    <t>Administrativa</t>
  </si>
  <si>
    <t>Coordinación Ejecutiva</t>
  </si>
  <si>
    <t>Secretaría Desarrollo Social</t>
  </si>
  <si>
    <t xml:space="preserve">Administrativa </t>
  </si>
  <si>
    <t>Johnatan</t>
  </si>
  <si>
    <t xml:space="preserve">García </t>
  </si>
  <si>
    <t>Morales</t>
  </si>
  <si>
    <t>Juan Gilberto</t>
  </si>
  <si>
    <t>Herrera</t>
  </si>
  <si>
    <t>Fernández</t>
  </si>
  <si>
    <t>Inocencia</t>
  </si>
  <si>
    <t>Holguín</t>
  </si>
  <si>
    <t>López</t>
  </si>
  <si>
    <t>Angélica</t>
  </si>
  <si>
    <t>Ortíz</t>
  </si>
  <si>
    <t>Almeida</t>
  </si>
  <si>
    <t>Gabriela</t>
  </si>
  <si>
    <t>Ordoñez</t>
  </si>
  <si>
    <t>Muñóz</t>
  </si>
  <si>
    <t>Bertha Alicia</t>
  </si>
  <si>
    <t>Ponce</t>
  </si>
  <si>
    <t>González</t>
  </si>
  <si>
    <t>David</t>
  </si>
  <si>
    <t>Rivera</t>
  </si>
  <si>
    <t>Chavira</t>
  </si>
  <si>
    <t>María Teresa</t>
  </si>
  <si>
    <t>Rivero</t>
  </si>
  <si>
    <t>Gámez</t>
  </si>
  <si>
    <t>Pamela</t>
  </si>
  <si>
    <t>Rodríguez</t>
  </si>
  <si>
    <t>Barrera</t>
  </si>
  <si>
    <t>Elizabeth</t>
  </si>
  <si>
    <t>Hernández</t>
  </si>
  <si>
    <t>María Isela</t>
  </si>
  <si>
    <t>Hinojos</t>
  </si>
  <si>
    <t>César</t>
  </si>
  <si>
    <t>Salazar</t>
  </si>
  <si>
    <t>Lozoya</t>
  </si>
  <si>
    <t>Emma</t>
  </si>
  <si>
    <t>Saldaña</t>
  </si>
  <si>
    <t>Lobera</t>
  </si>
  <si>
    <t>José de Jesús</t>
  </si>
  <si>
    <t>Zaragoza</t>
  </si>
  <si>
    <t>Tarín</t>
  </si>
  <si>
    <t>Durón</t>
  </si>
  <si>
    <t>De la Rosa</t>
  </si>
  <si>
    <t>Leticia Soledad</t>
  </si>
  <si>
    <t>Rocha</t>
  </si>
  <si>
    <t>Avila</t>
  </si>
  <si>
    <t>Karla</t>
  </si>
  <si>
    <t>Arellano</t>
  </si>
  <si>
    <t>Ornelas</t>
  </si>
  <si>
    <t>Georgina</t>
  </si>
  <si>
    <t>Chávez</t>
  </si>
  <si>
    <t>Prieto</t>
  </si>
  <si>
    <t>Adriana Alejandra</t>
  </si>
  <si>
    <t>Zamora</t>
  </si>
  <si>
    <t>María de Jesús</t>
  </si>
  <si>
    <t>Manuela Olivia</t>
  </si>
  <si>
    <t>Vargas</t>
  </si>
  <si>
    <t>Torres</t>
  </si>
  <si>
    <t>Mariel Celeste</t>
  </si>
  <si>
    <t>Lozano</t>
  </si>
  <si>
    <t>Mendiola</t>
  </si>
  <si>
    <t xml:space="preserve">María Isela </t>
  </si>
  <si>
    <t>Velo</t>
  </si>
  <si>
    <t>Nubia Janeth</t>
  </si>
  <si>
    <t>Salas</t>
  </si>
  <si>
    <t>Sotelo</t>
  </si>
  <si>
    <t>Aguirre</t>
  </si>
  <si>
    <t>Mayra</t>
  </si>
  <si>
    <t>Estrada</t>
  </si>
  <si>
    <t>Burciaga</t>
  </si>
  <si>
    <t>Marco Antonio</t>
  </si>
  <si>
    <t>Pizarro</t>
  </si>
  <si>
    <t>Murguía</t>
  </si>
  <si>
    <t>Alejandra</t>
  </si>
  <si>
    <t>Provencio</t>
  </si>
  <si>
    <t>Nohemi</t>
  </si>
  <si>
    <t>Nelva Edith</t>
  </si>
  <si>
    <t>Gavirio</t>
  </si>
  <si>
    <t>Arango</t>
  </si>
  <si>
    <t>Martinez</t>
  </si>
  <si>
    <t>Norma</t>
  </si>
  <si>
    <t>Sagarnaga</t>
  </si>
  <si>
    <t>Rascón</t>
  </si>
  <si>
    <t>Laura Vanessa</t>
  </si>
  <si>
    <t>Ballesteros</t>
  </si>
  <si>
    <t>Maria Guadalupe</t>
  </si>
  <si>
    <t>Hernandez</t>
  </si>
  <si>
    <t>Claudia Alejandra</t>
  </si>
  <si>
    <t>Molina</t>
  </si>
  <si>
    <t>Villegas</t>
  </si>
  <si>
    <t>Ilse Mariel</t>
  </si>
  <si>
    <t>Castellanos</t>
  </si>
  <si>
    <t>Claudia</t>
  </si>
  <si>
    <t>Duran</t>
  </si>
  <si>
    <t>Oryazabel</t>
  </si>
  <si>
    <t>Josefina</t>
  </si>
  <si>
    <t>Aguilar</t>
  </si>
  <si>
    <t>Lluvia Lizeth</t>
  </si>
  <si>
    <t>Escobedo</t>
  </si>
  <si>
    <t>Guerra</t>
  </si>
  <si>
    <t>Domínguez</t>
  </si>
  <si>
    <t xml:space="preserve">Emmanuel Rene </t>
  </si>
  <si>
    <t>García</t>
  </si>
  <si>
    <t>Elia Socorro</t>
  </si>
  <si>
    <t>Márquez</t>
  </si>
  <si>
    <t>Ceceña</t>
  </si>
  <si>
    <t>Antonio</t>
  </si>
  <si>
    <t>Chavez</t>
  </si>
  <si>
    <t>Saucedo</t>
  </si>
  <si>
    <t>Sigala</t>
  </si>
  <si>
    <t>Rebeca Ignacia</t>
  </si>
  <si>
    <t>Cañez</t>
  </si>
  <si>
    <t>Dalila Idalia</t>
  </si>
  <si>
    <t>Serrano</t>
  </si>
  <si>
    <t>Rodriguez</t>
  </si>
  <si>
    <t>Ana Gabriela</t>
  </si>
  <si>
    <t>Acevedo</t>
  </si>
  <si>
    <t>Acosta</t>
  </si>
  <si>
    <t>Mendoza</t>
  </si>
  <si>
    <t>Martínez</t>
  </si>
  <si>
    <t>Mariana</t>
  </si>
  <si>
    <t>Ochoa</t>
  </si>
  <si>
    <t xml:space="preserve">Laura </t>
  </si>
  <si>
    <t>Delgado</t>
  </si>
  <si>
    <t>Esparza</t>
  </si>
  <si>
    <t>Reveles</t>
  </si>
  <si>
    <t>Fimbres</t>
  </si>
  <si>
    <t>Sandoval</t>
  </si>
  <si>
    <t>Loya</t>
  </si>
  <si>
    <t>Gutiérrez</t>
  </si>
  <si>
    <t xml:space="preserve">Salas </t>
  </si>
  <si>
    <t>Mayra Griselda</t>
  </si>
  <si>
    <t>Ceniceros</t>
  </si>
  <si>
    <t>Rojelio</t>
  </si>
  <si>
    <t>Chico</t>
  </si>
  <si>
    <t>Vázquez</t>
  </si>
  <si>
    <t>Montes</t>
  </si>
  <si>
    <t>Guadalupe Yamileth</t>
  </si>
  <si>
    <t>Castro</t>
  </si>
  <si>
    <t>Felix</t>
  </si>
  <si>
    <t>Socorro Guadalupe</t>
  </si>
  <si>
    <t>Arreola</t>
  </si>
  <si>
    <t>Palma</t>
  </si>
  <si>
    <t>Maynez</t>
  </si>
  <si>
    <t>Dayna Patricia</t>
  </si>
  <si>
    <t>Campos</t>
  </si>
  <si>
    <t>Rivas</t>
  </si>
  <si>
    <t>Araiza</t>
  </si>
  <si>
    <t>Trevizo</t>
  </si>
  <si>
    <t>Marisela</t>
  </si>
  <si>
    <t>Mediano</t>
  </si>
  <si>
    <t>Alvídrez</t>
  </si>
  <si>
    <t>Elena</t>
  </si>
  <si>
    <t>Natividad</t>
  </si>
  <si>
    <t>Camacho</t>
  </si>
  <si>
    <t>Raquel</t>
  </si>
  <si>
    <t>Quezada</t>
  </si>
  <si>
    <t>Ariana</t>
  </si>
  <si>
    <t>Gómez</t>
  </si>
  <si>
    <t>Fabiola Alejandra</t>
  </si>
  <si>
    <t>Díaz</t>
  </si>
  <si>
    <t>Karina</t>
  </si>
  <si>
    <t>Prado</t>
  </si>
  <si>
    <t>Bueno</t>
  </si>
  <si>
    <t>Claudia Mónica</t>
  </si>
  <si>
    <t xml:space="preserve">María Teresa </t>
  </si>
  <si>
    <t>Alvarado</t>
  </si>
  <si>
    <t>Miguel Angel</t>
  </si>
  <si>
    <t xml:space="preserve">Holguín </t>
  </si>
  <si>
    <t>Castruita</t>
  </si>
  <si>
    <t>María Ventura</t>
  </si>
  <si>
    <t>Yannedh</t>
  </si>
  <si>
    <t xml:space="preserve">Villalobos </t>
  </si>
  <si>
    <t>Perea</t>
  </si>
  <si>
    <t>Brenda Magaly</t>
  </si>
  <si>
    <t>Reyes</t>
  </si>
  <si>
    <t>Ramirez</t>
  </si>
  <si>
    <t>Karla Liliana</t>
  </si>
  <si>
    <t>Gracia</t>
  </si>
  <si>
    <t>Aguado</t>
  </si>
  <si>
    <t>Luján</t>
  </si>
  <si>
    <t>Ibarra</t>
  </si>
  <si>
    <t>Laila Carolina</t>
  </si>
  <si>
    <t>Abbud</t>
  </si>
  <si>
    <t>Sáenz</t>
  </si>
  <si>
    <t>Marco Arturo</t>
  </si>
  <si>
    <t>Benavides</t>
  </si>
  <si>
    <t>Bustamante</t>
  </si>
  <si>
    <t>Manuela</t>
  </si>
  <si>
    <t>Béjar</t>
  </si>
  <si>
    <t>Paola Raquel</t>
  </si>
  <si>
    <t>Gamboa</t>
  </si>
  <si>
    <t>Irene</t>
  </si>
  <si>
    <t>De Santiago</t>
  </si>
  <si>
    <t>Lidia Teresa</t>
  </si>
  <si>
    <t>Selenia</t>
  </si>
  <si>
    <t xml:space="preserve">Duarte </t>
  </si>
  <si>
    <t>Luisa Daniella</t>
  </si>
  <si>
    <t>Esquivel</t>
  </si>
  <si>
    <t>Garza</t>
  </si>
  <si>
    <t>Gustavo</t>
  </si>
  <si>
    <t>Flores</t>
  </si>
  <si>
    <t>Georgina Araceli</t>
  </si>
  <si>
    <t>Portillo</t>
  </si>
  <si>
    <t>Rosa Elena</t>
  </si>
  <si>
    <t>Cecilia Socorro</t>
  </si>
  <si>
    <t>Pablo</t>
  </si>
  <si>
    <t>Granados</t>
  </si>
  <si>
    <t>Loera</t>
  </si>
  <si>
    <t>Miriam Elizabeth</t>
  </si>
  <si>
    <t>Darey Arely</t>
  </si>
  <si>
    <t>Silvia Karina</t>
  </si>
  <si>
    <t>Aparicio</t>
  </si>
  <si>
    <t>Angélica Guadalupe</t>
  </si>
  <si>
    <t>Claudia Elvira</t>
  </si>
  <si>
    <t>Nava</t>
  </si>
  <si>
    <t>Colomo</t>
  </si>
  <si>
    <t>Luisa Karen</t>
  </si>
  <si>
    <t xml:space="preserve">Orona </t>
  </si>
  <si>
    <t>Gutíerrez</t>
  </si>
  <si>
    <t>Viridiana</t>
  </si>
  <si>
    <t>Diana Karen</t>
  </si>
  <si>
    <t>Rubén Graciano</t>
  </si>
  <si>
    <t>Víctor Hugo</t>
  </si>
  <si>
    <t>Sarabique</t>
  </si>
  <si>
    <t>Cruz Aracely</t>
  </si>
  <si>
    <t>Zamarrón</t>
  </si>
  <si>
    <t>Mariana Flor</t>
  </si>
  <si>
    <t>Ollivier</t>
  </si>
  <si>
    <t>Desplas</t>
  </si>
  <si>
    <t>Luisa Cecilia</t>
  </si>
  <si>
    <t>Rey</t>
  </si>
  <si>
    <t xml:space="preserve">Pavel David </t>
  </si>
  <si>
    <t>Bernal</t>
  </si>
  <si>
    <t>Ivonne Aracely</t>
  </si>
  <si>
    <t>Santillán</t>
  </si>
  <si>
    <t>Jáquez</t>
  </si>
  <si>
    <t>Ana Laura</t>
  </si>
  <si>
    <t>Gardea</t>
  </si>
  <si>
    <t>Gabriela Brizeth</t>
  </si>
  <si>
    <t>Valdez</t>
  </si>
  <si>
    <t>Cisneros</t>
  </si>
  <si>
    <t>Inty Mijail</t>
  </si>
  <si>
    <t xml:space="preserve">Gaytan </t>
  </si>
  <si>
    <t>Altamirano</t>
  </si>
  <si>
    <t xml:space="preserve">Edith Griselda </t>
  </si>
  <si>
    <t>Holguin</t>
  </si>
  <si>
    <t>Gonzalez</t>
  </si>
  <si>
    <t xml:space="preserve">Ana Paola </t>
  </si>
  <si>
    <t>Vega</t>
  </si>
  <si>
    <t>Vianney Cristina</t>
  </si>
  <si>
    <t>Todos los Santos Dolores</t>
  </si>
  <si>
    <t>Vigil</t>
  </si>
  <si>
    <t xml:space="preserve">Leticia   </t>
  </si>
  <si>
    <t>Gloria</t>
  </si>
  <si>
    <t>Josefina Isabel</t>
  </si>
  <si>
    <t>Brenda Elizabeth</t>
  </si>
  <si>
    <t>Ozaeta</t>
  </si>
  <si>
    <t>Chaparro</t>
  </si>
  <si>
    <t>Diaz</t>
  </si>
  <si>
    <t>Silvia Rocío</t>
  </si>
  <si>
    <t>Chavarría</t>
  </si>
  <si>
    <t>Olivares</t>
  </si>
  <si>
    <t xml:space="preserve">Emmanuel  </t>
  </si>
  <si>
    <t>Gallegos</t>
  </si>
  <si>
    <t xml:space="preserve">Rocío  </t>
  </si>
  <si>
    <t>Aragón</t>
  </si>
  <si>
    <t>Alvarez</t>
  </si>
  <si>
    <t xml:space="preserve">María Ivette </t>
  </si>
  <si>
    <t>Escareño</t>
  </si>
  <si>
    <t>Juárez</t>
  </si>
  <si>
    <t>Bárbara</t>
  </si>
  <si>
    <t>Myrna</t>
  </si>
  <si>
    <t>Saldívar</t>
  </si>
  <si>
    <t>Asistente Coordinadora Ejecutiva</t>
  </si>
  <si>
    <t>Aux. de Sistemas</t>
  </si>
  <si>
    <t>Auxiliar de Comunicación Social</t>
  </si>
  <si>
    <t>Pedagoga</t>
  </si>
  <si>
    <t>Despensa</t>
  </si>
  <si>
    <t>pesos</t>
  </si>
  <si>
    <t>quincenal</t>
  </si>
  <si>
    <t>Prima vacacional</t>
  </si>
  <si>
    <t>Aguinaldo</t>
  </si>
  <si>
    <t>Compensación</t>
  </si>
  <si>
    <t>Transporte</t>
  </si>
  <si>
    <t>anual</t>
  </si>
  <si>
    <t>semestral</t>
  </si>
  <si>
    <t>mensual</t>
  </si>
  <si>
    <t>Xochitl Judith</t>
  </si>
  <si>
    <t>Ma. de Jesús</t>
  </si>
  <si>
    <t>Irma Guadalupe</t>
  </si>
  <si>
    <t>Casas</t>
  </si>
  <si>
    <t>Franco</t>
  </si>
  <si>
    <t>Claudia Elena</t>
  </si>
  <si>
    <t>Lucía Hortencia</t>
  </si>
  <si>
    <t>Marcella</t>
  </si>
  <si>
    <t xml:space="preserve">Ríos </t>
  </si>
  <si>
    <t>Garay</t>
  </si>
  <si>
    <t>Raúl Osvaldo</t>
  </si>
  <si>
    <t>Román</t>
  </si>
  <si>
    <t>Elizabeth Cristina</t>
  </si>
  <si>
    <t>Karla Enid</t>
  </si>
  <si>
    <t>Simental</t>
  </si>
  <si>
    <t>Almendra Iveth</t>
  </si>
  <si>
    <t>Alma Gabriela</t>
  </si>
  <si>
    <t>Villezcas</t>
  </si>
  <si>
    <t>Ricardo</t>
  </si>
  <si>
    <t>Legarda</t>
  </si>
  <si>
    <t>Coordinación Administrativa</t>
  </si>
  <si>
    <t>Rigoberto</t>
  </si>
  <si>
    <t>Quiroz</t>
  </si>
  <si>
    <t>Ortiz</t>
  </si>
  <si>
    <t>José Yael</t>
  </si>
  <si>
    <t>Gisselle</t>
  </si>
  <si>
    <t>Guevara</t>
  </si>
  <si>
    <t>Valenzuela</t>
  </si>
  <si>
    <t>Grecia Lourdes</t>
  </si>
  <si>
    <t>Villarreal</t>
  </si>
  <si>
    <t>Andrea Sarahi</t>
  </si>
  <si>
    <t>Magallanes</t>
  </si>
  <si>
    <t>Laura Olivia</t>
  </si>
  <si>
    <t xml:space="preserve">Loya </t>
  </si>
  <si>
    <t>Laura Ivonne</t>
  </si>
  <si>
    <t>Ramos</t>
  </si>
  <si>
    <t>Kissy Selene</t>
  </si>
  <si>
    <t>Aceves</t>
  </si>
  <si>
    <t>Sandra</t>
  </si>
  <si>
    <t>Colorado</t>
  </si>
  <si>
    <t>Dalia</t>
  </si>
  <si>
    <t>Kenia Yadira</t>
  </si>
  <si>
    <t>Quintero</t>
  </si>
  <si>
    <t>Brenda Mercedes</t>
  </si>
  <si>
    <t>Roacho</t>
  </si>
  <si>
    <t>Marta</t>
  </si>
  <si>
    <t>Bono productividad</t>
  </si>
  <si>
    <t>Ayuda para lentes</t>
  </si>
  <si>
    <t>Zona de vida cara</t>
  </si>
  <si>
    <t>Sueldo</t>
  </si>
  <si>
    <t>Deparamento de Recursos Humanos</t>
  </si>
  <si>
    <t>Las columnas de "Percepciones adicionales en especie", "Ingresos", "Gratificaciones", "primas", "comisiones", "Dietas", "Bonos", "Estímulos", "Apoyos económicos", "Prestaciones económicas", "Prestaciones en especie" y "otro tipo de percepción", no se llenan, ya que todas las percepciones están integradas en la columna "percepciones en efectivo" y en "sistemas de compensación", pues no hay otro tipo de ingreso.</t>
  </si>
  <si>
    <t xml:space="preserve">Martha Andrea </t>
  </si>
  <si>
    <t>Gates</t>
  </si>
  <si>
    <t>Montelongo</t>
  </si>
  <si>
    <t>Silva</t>
  </si>
  <si>
    <t>Esperanza</t>
  </si>
  <si>
    <t>Carrera</t>
  </si>
  <si>
    <t>Jiménez</t>
  </si>
  <si>
    <t>Carmen Marialy</t>
  </si>
  <si>
    <t>Corral</t>
  </si>
  <si>
    <t>Muñiz</t>
  </si>
  <si>
    <t xml:space="preserve">Cindy Paloma </t>
  </si>
  <si>
    <t>Socorro Irene</t>
  </si>
  <si>
    <t>Ana Cristina</t>
  </si>
  <si>
    <t xml:space="preserve">Alma Delia </t>
  </si>
  <si>
    <t>Ayuda útiles escolares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</si>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</sst>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5" fillId="0" borderId="0" xfId="0" applyFont="1" applyFill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esktop/NELY%20actual/2017/TRANSPARENCIA/formatos%20ene-mzo%202017/Copia%20de%20F-VIII%20Rem%20bruta%20y%20neta%20ene%20a%20marzo%202017%20rev.%20por%20Pab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  <sheetName val="Hoja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tabSelected="1" topLeftCell="A2" workbookViewId="0">
      <selection activeCell="AG2" sqref="AG1:CC1048576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4" bestFit="1" customWidth="1"/>
    <col min="4" max="4" width="22.140625" bestFit="1" customWidth="1"/>
    <col min="5" max="5" width="35" customWidth="1"/>
    <col min="6" max="6" width="22.28515625" customWidth="1"/>
    <col min="7" max="7" width="18.140625" customWidth="1"/>
    <col min="8" max="8" width="35.140625" bestFit="1" customWidth="1"/>
    <col min="9" max="9" width="38.42578125" bestFit="1" customWidth="1"/>
    <col min="10" max="10" width="40.28515625" customWidth="1"/>
    <col min="11" max="11" width="24.28515625" customWidth="1"/>
    <col min="12" max="12" width="26.140625" customWidth="1"/>
    <col min="13" max="13" width="25.5703125" customWidth="1"/>
    <col min="14" max="16" width="46" customWidth="1"/>
    <col min="17" max="27" width="46" bestFit="1" customWidth="1"/>
    <col min="28" max="28" width="18.28515625" bestFit="1" customWidth="1"/>
    <col min="29" max="29" width="32" bestFit="1" customWidth="1"/>
    <col min="30" max="30" width="8" bestFit="1" customWidth="1"/>
    <col min="31" max="31" width="20.710937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5">
        <v>2017</v>
      </c>
      <c r="B8" t="s">
        <v>158</v>
      </c>
      <c r="C8" t="s">
        <v>82</v>
      </c>
      <c r="D8" s="8">
        <v>787</v>
      </c>
      <c r="E8" s="9" t="s">
        <v>160</v>
      </c>
      <c r="F8" s="9" t="s">
        <v>160</v>
      </c>
      <c r="G8" s="9" t="s">
        <v>213</v>
      </c>
      <c r="H8" s="9" t="s">
        <v>218</v>
      </c>
      <c r="I8" s="9" t="s">
        <v>219</v>
      </c>
      <c r="J8" s="5" t="s">
        <v>220</v>
      </c>
      <c r="K8" s="28" t="s">
        <v>92</v>
      </c>
      <c r="L8" s="16">
        <v>17575</v>
      </c>
      <c r="M8" s="6">
        <v>12796.5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43120</v>
      </c>
      <c r="AC8" t="s">
        <v>555</v>
      </c>
      <c r="AD8">
        <v>2017</v>
      </c>
      <c r="AE8" s="23">
        <v>43100</v>
      </c>
      <c r="AF8" t="s">
        <v>556</v>
      </c>
    </row>
    <row r="9" spans="1:32" x14ac:dyDescent="0.25">
      <c r="A9" s="5">
        <v>2017</v>
      </c>
      <c r="B9" s="3" t="s">
        <v>158</v>
      </c>
      <c r="C9" s="3" t="s">
        <v>82</v>
      </c>
      <c r="D9" s="8">
        <v>788</v>
      </c>
      <c r="E9" s="9" t="s">
        <v>161</v>
      </c>
      <c r="F9" s="9" t="s">
        <v>161</v>
      </c>
      <c r="G9" s="9" t="s">
        <v>214</v>
      </c>
      <c r="H9" s="9" t="s">
        <v>221</v>
      </c>
      <c r="I9" s="9" t="s">
        <v>222</v>
      </c>
      <c r="J9" s="5" t="s">
        <v>223</v>
      </c>
      <c r="K9" s="28" t="s">
        <v>92</v>
      </c>
      <c r="L9" s="16">
        <v>6679</v>
      </c>
      <c r="M9" s="6">
        <v>5085.76</v>
      </c>
      <c r="N9">
        <v>2</v>
      </c>
      <c r="O9" s="3">
        <v>1</v>
      </c>
      <c r="P9" s="3">
        <v>1</v>
      </c>
      <c r="Q9" s="3">
        <v>2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23">
        <v>43120</v>
      </c>
      <c r="AC9" s="3" t="s">
        <v>555</v>
      </c>
      <c r="AD9" s="26">
        <v>2017</v>
      </c>
      <c r="AE9" s="23">
        <v>43100</v>
      </c>
      <c r="AF9" s="29" t="s">
        <v>556</v>
      </c>
    </row>
    <row r="10" spans="1:32" x14ac:dyDescent="0.25">
      <c r="A10" s="5">
        <v>2017</v>
      </c>
      <c r="B10" s="3" t="s">
        <v>158</v>
      </c>
      <c r="C10" s="3" t="s">
        <v>82</v>
      </c>
      <c r="D10" s="8">
        <v>789</v>
      </c>
      <c r="E10" s="9" t="s">
        <v>162</v>
      </c>
      <c r="F10" s="9" t="s">
        <v>162</v>
      </c>
      <c r="G10" s="9" t="s">
        <v>215</v>
      </c>
      <c r="H10" s="9" t="s">
        <v>224</v>
      </c>
      <c r="I10" s="9" t="s">
        <v>225</v>
      </c>
      <c r="J10" s="5" t="s">
        <v>226</v>
      </c>
      <c r="K10" s="28" t="s">
        <v>91</v>
      </c>
      <c r="L10" s="16">
        <v>11687</v>
      </c>
      <c r="M10" s="6">
        <v>8717.66</v>
      </c>
      <c r="N10">
        <v>3</v>
      </c>
      <c r="O10" s="3">
        <v>1</v>
      </c>
      <c r="P10" s="3">
        <v>1</v>
      </c>
      <c r="Q10" s="3">
        <v>3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23">
        <v>43120</v>
      </c>
      <c r="AC10" s="3" t="s">
        <v>555</v>
      </c>
      <c r="AD10" s="26">
        <v>2017</v>
      </c>
      <c r="AE10" s="23">
        <v>43100</v>
      </c>
      <c r="AF10" s="29" t="s">
        <v>556</v>
      </c>
    </row>
    <row r="11" spans="1:32" x14ac:dyDescent="0.25">
      <c r="A11" s="5">
        <v>2017</v>
      </c>
      <c r="B11" s="3" t="s">
        <v>158</v>
      </c>
      <c r="C11" s="3" t="s">
        <v>82</v>
      </c>
      <c r="D11" s="8">
        <v>796</v>
      </c>
      <c r="E11" s="9" t="s">
        <v>163</v>
      </c>
      <c r="F11" s="9" t="s">
        <v>163</v>
      </c>
      <c r="G11" s="9" t="s">
        <v>215</v>
      </c>
      <c r="H11" s="9" t="s">
        <v>227</v>
      </c>
      <c r="I11" s="9" t="s">
        <v>228</v>
      </c>
      <c r="J11" s="5" t="s">
        <v>229</v>
      </c>
      <c r="K11" s="28" t="s">
        <v>91</v>
      </c>
      <c r="L11" s="16">
        <v>17575</v>
      </c>
      <c r="M11" s="6">
        <v>12796.5</v>
      </c>
      <c r="N11">
        <v>4</v>
      </c>
      <c r="O11" s="3">
        <v>1</v>
      </c>
      <c r="P11" s="3">
        <v>1</v>
      </c>
      <c r="Q11" s="3">
        <v>4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23">
        <v>43120</v>
      </c>
      <c r="AC11" s="3" t="s">
        <v>555</v>
      </c>
      <c r="AD11" s="26">
        <v>2017</v>
      </c>
      <c r="AE11" s="23">
        <v>43100</v>
      </c>
      <c r="AF11" s="29" t="s">
        <v>556</v>
      </c>
    </row>
    <row r="12" spans="1:32" x14ac:dyDescent="0.25">
      <c r="A12" s="5">
        <v>2017</v>
      </c>
      <c r="B12" s="3" t="s">
        <v>158</v>
      </c>
      <c r="C12" s="3" t="s">
        <v>82</v>
      </c>
      <c r="D12" s="8">
        <v>797</v>
      </c>
      <c r="E12" s="9" t="s">
        <v>164</v>
      </c>
      <c r="F12" s="9" t="s">
        <v>164</v>
      </c>
      <c r="G12" s="9" t="s">
        <v>215</v>
      </c>
      <c r="H12" s="9" t="s">
        <v>230</v>
      </c>
      <c r="I12" s="9" t="s">
        <v>231</v>
      </c>
      <c r="J12" s="5" t="s">
        <v>232</v>
      </c>
      <c r="K12" s="28" t="s">
        <v>91</v>
      </c>
      <c r="L12" s="16">
        <v>15072</v>
      </c>
      <c r="M12" s="6">
        <v>11104.68</v>
      </c>
      <c r="N12">
        <v>5</v>
      </c>
      <c r="O12" s="3">
        <v>1</v>
      </c>
      <c r="P12" s="3">
        <v>1</v>
      </c>
      <c r="Q12" s="3">
        <v>5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23">
        <v>43120</v>
      </c>
      <c r="AC12" s="3" t="s">
        <v>555</v>
      </c>
      <c r="AD12" s="26">
        <v>2017</v>
      </c>
      <c r="AE12" s="23">
        <v>43100</v>
      </c>
      <c r="AF12" s="29" t="s">
        <v>556</v>
      </c>
    </row>
    <row r="13" spans="1:32" x14ac:dyDescent="0.25">
      <c r="A13" s="5">
        <v>2017</v>
      </c>
      <c r="B13" s="3" t="s">
        <v>158</v>
      </c>
      <c r="C13" s="3" t="s">
        <v>82</v>
      </c>
      <c r="D13" s="8">
        <v>798</v>
      </c>
      <c r="E13" s="9" t="s">
        <v>165</v>
      </c>
      <c r="F13" s="9" t="s">
        <v>165</v>
      </c>
      <c r="G13" s="9" t="s">
        <v>214</v>
      </c>
      <c r="H13" s="9" t="s">
        <v>233</v>
      </c>
      <c r="I13" s="9" t="s">
        <v>234</v>
      </c>
      <c r="J13" s="5" t="s">
        <v>235</v>
      </c>
      <c r="K13" s="28" t="s">
        <v>91</v>
      </c>
      <c r="L13" s="16">
        <v>17575</v>
      </c>
      <c r="M13" s="6">
        <v>12796.5</v>
      </c>
      <c r="N13">
        <v>6</v>
      </c>
      <c r="O13" s="3">
        <v>1</v>
      </c>
      <c r="P13" s="3">
        <v>1</v>
      </c>
      <c r="Q13" s="3">
        <v>6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23">
        <v>43120</v>
      </c>
      <c r="AC13" s="3" t="s">
        <v>555</v>
      </c>
      <c r="AD13" s="26">
        <v>2017</v>
      </c>
      <c r="AE13" s="23">
        <v>43100</v>
      </c>
      <c r="AF13" s="29" t="s">
        <v>556</v>
      </c>
    </row>
    <row r="14" spans="1:32" x14ac:dyDescent="0.25">
      <c r="A14" s="5">
        <v>2017</v>
      </c>
      <c r="B14" s="3" t="s">
        <v>158</v>
      </c>
      <c r="C14" s="3" t="s">
        <v>82</v>
      </c>
      <c r="D14" s="8">
        <v>799</v>
      </c>
      <c r="E14" s="9" t="s">
        <v>161</v>
      </c>
      <c r="F14" s="9" t="s">
        <v>161</v>
      </c>
      <c r="G14" s="9" t="s">
        <v>214</v>
      </c>
      <c r="H14" s="9" t="s">
        <v>236</v>
      </c>
      <c r="I14" s="9" t="s">
        <v>237</v>
      </c>
      <c r="J14" s="5" t="s">
        <v>238</v>
      </c>
      <c r="K14" s="28" t="s">
        <v>92</v>
      </c>
      <c r="L14" s="16">
        <v>6679</v>
      </c>
      <c r="M14" s="6">
        <v>5085.76</v>
      </c>
      <c r="N14">
        <v>7</v>
      </c>
      <c r="O14" s="3">
        <v>1</v>
      </c>
      <c r="P14" s="3">
        <v>1</v>
      </c>
      <c r="Q14" s="3">
        <v>7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23">
        <v>43120</v>
      </c>
      <c r="AC14" s="3" t="s">
        <v>555</v>
      </c>
      <c r="AD14" s="26">
        <v>2017</v>
      </c>
      <c r="AE14" s="23">
        <v>43100</v>
      </c>
      <c r="AF14" s="29" t="s">
        <v>556</v>
      </c>
    </row>
    <row r="15" spans="1:32" x14ac:dyDescent="0.25">
      <c r="A15" s="5">
        <v>2017</v>
      </c>
      <c r="B15" s="3" t="s">
        <v>158</v>
      </c>
      <c r="C15" s="3" t="s">
        <v>82</v>
      </c>
      <c r="D15" s="8">
        <v>800</v>
      </c>
      <c r="E15" s="9" t="s">
        <v>166</v>
      </c>
      <c r="F15" s="9" t="s">
        <v>166</v>
      </c>
      <c r="G15" s="9" t="s">
        <v>214</v>
      </c>
      <c r="H15" s="9" t="s">
        <v>239</v>
      </c>
      <c r="I15" s="9" t="s">
        <v>240</v>
      </c>
      <c r="J15" s="5" t="s">
        <v>241</v>
      </c>
      <c r="K15" s="28" t="s">
        <v>91</v>
      </c>
      <c r="L15" s="16">
        <v>11687</v>
      </c>
      <c r="M15" s="6">
        <v>8717.66</v>
      </c>
      <c r="N15">
        <v>8</v>
      </c>
      <c r="O15" s="3">
        <v>1</v>
      </c>
      <c r="P15" s="3">
        <v>1</v>
      </c>
      <c r="Q15" s="3">
        <v>8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23">
        <v>43120</v>
      </c>
      <c r="AC15" s="3" t="s">
        <v>555</v>
      </c>
      <c r="AD15" s="26">
        <v>2017</v>
      </c>
      <c r="AE15" s="23">
        <v>43100</v>
      </c>
      <c r="AF15" s="29" t="s">
        <v>556</v>
      </c>
    </row>
    <row r="16" spans="1:32" x14ac:dyDescent="0.25">
      <c r="A16" s="5">
        <v>2017</v>
      </c>
      <c r="B16" s="3" t="s">
        <v>158</v>
      </c>
      <c r="C16" s="3" t="s">
        <v>82</v>
      </c>
      <c r="D16" s="8">
        <v>801</v>
      </c>
      <c r="E16" s="10" t="s">
        <v>491</v>
      </c>
      <c r="F16" s="10" t="s">
        <v>491</v>
      </c>
      <c r="G16" s="9" t="s">
        <v>215</v>
      </c>
      <c r="H16" s="9" t="s">
        <v>242</v>
      </c>
      <c r="I16" s="9" t="s">
        <v>243</v>
      </c>
      <c r="J16" s="5" t="s">
        <v>244</v>
      </c>
      <c r="K16" s="28" t="s">
        <v>91</v>
      </c>
      <c r="L16" s="16">
        <v>15072</v>
      </c>
      <c r="M16" s="6">
        <v>10363.780000000001</v>
      </c>
      <c r="N16">
        <v>9</v>
      </c>
      <c r="O16" s="3">
        <v>1</v>
      </c>
      <c r="P16" s="3">
        <v>1</v>
      </c>
      <c r="Q16" s="3">
        <v>9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23">
        <v>43120</v>
      </c>
      <c r="AC16" s="3" t="s">
        <v>555</v>
      </c>
      <c r="AD16" s="26">
        <v>2017</v>
      </c>
      <c r="AE16" s="23">
        <v>43100</v>
      </c>
      <c r="AF16" s="29" t="s">
        <v>556</v>
      </c>
    </row>
    <row r="17" spans="1:32" x14ac:dyDescent="0.25">
      <c r="A17" s="5">
        <v>2017</v>
      </c>
      <c r="B17" s="3" t="s">
        <v>158</v>
      </c>
      <c r="C17" s="3" t="s">
        <v>82</v>
      </c>
      <c r="D17" s="8">
        <v>802</v>
      </c>
      <c r="E17" s="9" t="s">
        <v>168</v>
      </c>
      <c r="F17" s="9" t="s">
        <v>168</v>
      </c>
      <c r="G17" s="9" t="s">
        <v>214</v>
      </c>
      <c r="H17" s="9" t="s">
        <v>245</v>
      </c>
      <c r="I17" s="9" t="s">
        <v>243</v>
      </c>
      <c r="J17" s="5" t="s">
        <v>246</v>
      </c>
      <c r="K17" s="28" t="s">
        <v>91</v>
      </c>
      <c r="L17" s="16">
        <v>17575</v>
      </c>
      <c r="M17" s="6">
        <v>12796.5</v>
      </c>
      <c r="N17">
        <v>10</v>
      </c>
      <c r="O17" s="3">
        <v>1</v>
      </c>
      <c r="P17" s="3">
        <v>1</v>
      </c>
      <c r="Q17" s="3">
        <v>10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23">
        <v>43120</v>
      </c>
      <c r="AC17" s="3" t="s">
        <v>555</v>
      </c>
      <c r="AD17" s="26">
        <v>2017</v>
      </c>
      <c r="AE17" s="23">
        <v>43100</v>
      </c>
      <c r="AF17" s="29" t="s">
        <v>556</v>
      </c>
    </row>
    <row r="18" spans="1:32" x14ac:dyDescent="0.25">
      <c r="A18" s="5">
        <v>2017</v>
      </c>
      <c r="B18" s="3" t="s">
        <v>158</v>
      </c>
      <c r="C18" s="3" t="s">
        <v>82</v>
      </c>
      <c r="D18" s="8">
        <v>803</v>
      </c>
      <c r="E18" s="9" t="s">
        <v>169</v>
      </c>
      <c r="F18" s="9" t="s">
        <v>169</v>
      </c>
      <c r="G18" s="9" t="s">
        <v>215</v>
      </c>
      <c r="H18" s="9" t="s">
        <v>247</v>
      </c>
      <c r="I18" s="9" t="s">
        <v>243</v>
      </c>
      <c r="J18" s="5" t="s">
        <v>248</v>
      </c>
      <c r="K18" s="28" t="s">
        <v>91</v>
      </c>
      <c r="L18" s="16">
        <v>17575</v>
      </c>
      <c r="M18" s="6">
        <v>12796.5</v>
      </c>
      <c r="N18">
        <v>11</v>
      </c>
      <c r="O18" s="3">
        <v>1</v>
      </c>
      <c r="P18" s="3">
        <v>1</v>
      </c>
      <c r="Q18" s="3">
        <v>11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23">
        <v>43120</v>
      </c>
      <c r="AC18" s="3" t="s">
        <v>555</v>
      </c>
      <c r="AD18" s="26">
        <v>2017</v>
      </c>
      <c r="AE18" s="23">
        <v>43100</v>
      </c>
      <c r="AF18" s="29" t="s">
        <v>556</v>
      </c>
    </row>
    <row r="19" spans="1:32" x14ac:dyDescent="0.25">
      <c r="A19" s="5">
        <v>2017</v>
      </c>
      <c r="B19" s="3" t="s">
        <v>158</v>
      </c>
      <c r="C19" s="3" t="s">
        <v>82</v>
      </c>
      <c r="D19" s="8">
        <v>806</v>
      </c>
      <c r="E19" s="9" t="s">
        <v>170</v>
      </c>
      <c r="F19" s="9" t="s">
        <v>170</v>
      </c>
      <c r="G19" s="9" t="s">
        <v>214</v>
      </c>
      <c r="H19" s="9" t="s">
        <v>249</v>
      </c>
      <c r="I19" s="9" t="s">
        <v>250</v>
      </c>
      <c r="J19" s="5" t="s">
        <v>251</v>
      </c>
      <c r="K19" s="28" t="s">
        <v>92</v>
      </c>
      <c r="L19" s="16">
        <v>11687</v>
      </c>
      <c r="M19" s="6">
        <v>8717.66</v>
      </c>
      <c r="N19">
        <v>12</v>
      </c>
      <c r="O19" s="3">
        <v>1</v>
      </c>
      <c r="P19" s="3">
        <v>1</v>
      </c>
      <c r="Q19" s="3">
        <v>12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23">
        <v>43120</v>
      </c>
      <c r="AC19" s="3" t="s">
        <v>555</v>
      </c>
      <c r="AD19" s="26">
        <v>2017</v>
      </c>
      <c r="AE19" s="23">
        <v>43100</v>
      </c>
      <c r="AF19" s="29" t="s">
        <v>556</v>
      </c>
    </row>
    <row r="20" spans="1:32" x14ac:dyDescent="0.25">
      <c r="A20" s="5">
        <v>2017</v>
      </c>
      <c r="B20" s="3" t="s">
        <v>158</v>
      </c>
      <c r="C20" s="3" t="s">
        <v>82</v>
      </c>
      <c r="D20" s="8">
        <v>807</v>
      </c>
      <c r="E20" s="9" t="s">
        <v>171</v>
      </c>
      <c r="F20" s="9" t="s">
        <v>171</v>
      </c>
      <c r="G20" s="9" t="s">
        <v>216</v>
      </c>
      <c r="H20" s="9" t="s">
        <v>252</v>
      </c>
      <c r="I20" s="9" t="s">
        <v>253</v>
      </c>
      <c r="J20" s="5" t="s">
        <v>254</v>
      </c>
      <c r="K20" s="28" t="s">
        <v>91</v>
      </c>
      <c r="L20" s="16">
        <v>20767</v>
      </c>
      <c r="M20" s="6">
        <v>14731.94</v>
      </c>
      <c r="N20">
        <v>13</v>
      </c>
      <c r="O20" s="3">
        <v>1</v>
      </c>
      <c r="P20" s="3">
        <v>1</v>
      </c>
      <c r="Q20" s="3">
        <v>13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23">
        <v>43120</v>
      </c>
      <c r="AC20" s="3" t="s">
        <v>555</v>
      </c>
      <c r="AD20" s="26">
        <v>2017</v>
      </c>
      <c r="AE20" s="23">
        <v>43100</v>
      </c>
      <c r="AF20" s="29" t="s">
        <v>556</v>
      </c>
    </row>
    <row r="21" spans="1:32" x14ac:dyDescent="0.25">
      <c r="A21" s="5">
        <v>2017</v>
      </c>
      <c r="B21" s="3" t="s">
        <v>158</v>
      </c>
      <c r="C21" s="3" t="s">
        <v>82</v>
      </c>
      <c r="D21" s="8">
        <v>809</v>
      </c>
      <c r="E21" s="9" t="s">
        <v>172</v>
      </c>
      <c r="F21" s="9" t="s">
        <v>172</v>
      </c>
      <c r="G21" s="9" t="s">
        <v>215</v>
      </c>
      <c r="H21" s="9" t="s">
        <v>255</v>
      </c>
      <c r="I21" s="9" t="s">
        <v>256</v>
      </c>
      <c r="J21" s="5" t="s">
        <v>257</v>
      </c>
      <c r="K21" s="28" t="s">
        <v>92</v>
      </c>
      <c r="L21" s="16">
        <v>17575</v>
      </c>
      <c r="M21" s="6">
        <v>12796.5</v>
      </c>
      <c r="N21">
        <v>14</v>
      </c>
      <c r="O21" s="3">
        <v>1</v>
      </c>
      <c r="P21" s="3">
        <v>1</v>
      </c>
      <c r="Q21" s="3">
        <v>14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23">
        <v>43120</v>
      </c>
      <c r="AC21" s="3" t="s">
        <v>555</v>
      </c>
      <c r="AD21" s="26">
        <v>2017</v>
      </c>
      <c r="AE21" s="23">
        <v>43100</v>
      </c>
      <c r="AF21" s="29" t="s">
        <v>556</v>
      </c>
    </row>
    <row r="22" spans="1:32" x14ac:dyDescent="0.25">
      <c r="A22" s="5">
        <v>2017</v>
      </c>
      <c r="B22" s="3" t="s">
        <v>158</v>
      </c>
      <c r="C22" s="3" t="s">
        <v>82</v>
      </c>
      <c r="D22" s="8">
        <v>4260</v>
      </c>
      <c r="E22" s="9" t="s">
        <v>173</v>
      </c>
      <c r="F22" s="9" t="s">
        <v>173</v>
      </c>
      <c r="G22" s="9" t="s">
        <v>215</v>
      </c>
      <c r="H22" s="9" t="s">
        <v>505</v>
      </c>
      <c r="I22" s="9" t="s">
        <v>258</v>
      </c>
      <c r="J22" s="5" t="s">
        <v>259</v>
      </c>
      <c r="K22" s="28" t="s">
        <v>91</v>
      </c>
      <c r="L22" s="16">
        <v>15072</v>
      </c>
      <c r="M22" s="6">
        <v>11104.68</v>
      </c>
      <c r="N22">
        <v>15</v>
      </c>
      <c r="O22" s="3">
        <v>1</v>
      </c>
      <c r="P22" s="3">
        <v>1</v>
      </c>
      <c r="Q22" s="3">
        <v>15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23">
        <v>43120</v>
      </c>
      <c r="AC22" s="3" t="s">
        <v>555</v>
      </c>
      <c r="AD22" s="26">
        <v>2017</v>
      </c>
      <c r="AE22" s="23">
        <v>43100</v>
      </c>
      <c r="AF22" s="29" t="s">
        <v>556</v>
      </c>
    </row>
    <row r="23" spans="1:32" x14ac:dyDescent="0.25">
      <c r="A23" s="5">
        <v>2017</v>
      </c>
      <c r="B23" s="3" t="s">
        <v>158</v>
      </c>
      <c r="C23" s="3" t="s">
        <v>82</v>
      </c>
      <c r="D23" s="8">
        <v>4261</v>
      </c>
      <c r="E23" s="9" t="s">
        <v>166</v>
      </c>
      <c r="F23" s="9" t="s">
        <v>166</v>
      </c>
      <c r="G23" s="9" t="s">
        <v>214</v>
      </c>
      <c r="H23" s="9" t="s">
        <v>260</v>
      </c>
      <c r="I23" s="9" t="s">
        <v>261</v>
      </c>
      <c r="J23" s="5" t="s">
        <v>262</v>
      </c>
      <c r="K23" s="28" t="s">
        <v>91</v>
      </c>
      <c r="L23" s="16">
        <v>6679</v>
      </c>
      <c r="M23" s="6">
        <v>5085.76</v>
      </c>
      <c r="N23">
        <v>16</v>
      </c>
      <c r="O23" s="3">
        <v>1</v>
      </c>
      <c r="P23" s="3">
        <v>1</v>
      </c>
      <c r="Q23" s="3">
        <v>16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23">
        <v>43120</v>
      </c>
      <c r="AC23" s="3" t="s">
        <v>555</v>
      </c>
      <c r="AD23" s="26">
        <v>2017</v>
      </c>
      <c r="AE23" s="23">
        <v>43100</v>
      </c>
      <c r="AF23" s="29" t="s">
        <v>556</v>
      </c>
    </row>
    <row r="24" spans="1:32" x14ac:dyDescent="0.25">
      <c r="A24" s="5">
        <v>2017</v>
      </c>
      <c r="B24" s="3" t="s">
        <v>158</v>
      </c>
      <c r="C24" s="3" t="s">
        <v>82</v>
      </c>
      <c r="D24" s="8">
        <v>781</v>
      </c>
      <c r="E24" s="9" t="s">
        <v>174</v>
      </c>
      <c r="F24" s="9" t="s">
        <v>174</v>
      </c>
      <c r="G24" s="9" t="s">
        <v>215</v>
      </c>
      <c r="H24" s="9" t="s">
        <v>263</v>
      </c>
      <c r="I24" s="9" t="s">
        <v>264</v>
      </c>
      <c r="J24" s="5" t="s">
        <v>265</v>
      </c>
      <c r="K24" s="28" t="s">
        <v>91</v>
      </c>
      <c r="L24" s="16">
        <v>17575</v>
      </c>
      <c r="M24" s="6">
        <v>12796.5</v>
      </c>
      <c r="N24">
        <v>17</v>
      </c>
      <c r="O24" s="3">
        <v>1</v>
      </c>
      <c r="P24" s="3">
        <v>1</v>
      </c>
      <c r="Q24" s="3">
        <v>17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23">
        <v>43120</v>
      </c>
      <c r="AC24" s="3" t="s">
        <v>555</v>
      </c>
      <c r="AD24" s="26">
        <v>2017</v>
      </c>
      <c r="AE24" s="23">
        <v>43100</v>
      </c>
      <c r="AF24" s="29" t="s">
        <v>556</v>
      </c>
    </row>
    <row r="25" spans="1:32" x14ac:dyDescent="0.25">
      <c r="A25" s="5">
        <v>2017</v>
      </c>
      <c r="B25" s="3" t="s">
        <v>158</v>
      </c>
      <c r="C25" s="3" t="s">
        <v>82</v>
      </c>
      <c r="D25" s="8">
        <v>783</v>
      </c>
      <c r="E25" s="9" t="s">
        <v>175</v>
      </c>
      <c r="F25" s="9" t="s">
        <v>175</v>
      </c>
      <c r="G25" s="9" t="s">
        <v>215</v>
      </c>
      <c r="H25" s="9" t="s">
        <v>266</v>
      </c>
      <c r="I25" s="9" t="s">
        <v>267</v>
      </c>
      <c r="J25" s="5" t="s">
        <v>268</v>
      </c>
      <c r="K25" s="28" t="s">
        <v>91</v>
      </c>
      <c r="L25" s="16">
        <v>15072</v>
      </c>
      <c r="M25" s="6">
        <v>11104.68</v>
      </c>
      <c r="N25">
        <v>18</v>
      </c>
      <c r="O25" s="3">
        <v>1</v>
      </c>
      <c r="P25" s="3">
        <v>1</v>
      </c>
      <c r="Q25" s="3">
        <v>18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23">
        <v>43120</v>
      </c>
      <c r="AC25" s="3" t="s">
        <v>555</v>
      </c>
      <c r="AD25" s="26">
        <v>2017</v>
      </c>
      <c r="AE25" s="23">
        <v>43100</v>
      </c>
      <c r="AF25" s="29" t="s">
        <v>556</v>
      </c>
    </row>
    <row r="26" spans="1:32" x14ac:dyDescent="0.25">
      <c r="A26" s="5">
        <v>2017</v>
      </c>
      <c r="B26" s="3" t="s">
        <v>158</v>
      </c>
      <c r="C26" s="3" t="s">
        <v>82</v>
      </c>
      <c r="D26" s="8">
        <v>784</v>
      </c>
      <c r="E26" s="9" t="s">
        <v>176</v>
      </c>
      <c r="F26" s="9" t="s">
        <v>176</v>
      </c>
      <c r="G26" s="9" t="s">
        <v>215</v>
      </c>
      <c r="H26" s="9" t="s">
        <v>269</v>
      </c>
      <c r="I26" s="9" t="s">
        <v>238</v>
      </c>
      <c r="J26" s="5" t="s">
        <v>270</v>
      </c>
      <c r="K26" s="28" t="s">
        <v>91</v>
      </c>
      <c r="L26" s="16">
        <v>15072</v>
      </c>
      <c r="M26" s="6">
        <v>11104.68</v>
      </c>
      <c r="N26">
        <v>19</v>
      </c>
      <c r="O26" s="3">
        <v>1</v>
      </c>
      <c r="P26" s="3">
        <v>1</v>
      </c>
      <c r="Q26" s="3">
        <v>19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23">
        <v>43120</v>
      </c>
      <c r="AC26" s="3" t="s">
        <v>555</v>
      </c>
      <c r="AD26" s="26">
        <v>2017</v>
      </c>
      <c r="AE26" s="23">
        <v>43100</v>
      </c>
      <c r="AF26" s="29" t="s">
        <v>556</v>
      </c>
    </row>
    <row r="27" spans="1:32" x14ac:dyDescent="0.25">
      <c r="A27" s="5">
        <v>2017</v>
      </c>
      <c r="B27" s="3" t="s">
        <v>158</v>
      </c>
      <c r="C27" s="3" t="s">
        <v>82</v>
      </c>
      <c r="D27" s="8">
        <v>786</v>
      </c>
      <c r="E27" s="9" t="s">
        <v>177</v>
      </c>
      <c r="F27" s="9" t="s">
        <v>177</v>
      </c>
      <c r="G27" s="9" t="s">
        <v>215</v>
      </c>
      <c r="H27" s="9" t="s">
        <v>271</v>
      </c>
      <c r="I27" s="9" t="s">
        <v>219</v>
      </c>
      <c r="J27" s="5" t="s">
        <v>235</v>
      </c>
      <c r="K27" s="28" t="s">
        <v>91</v>
      </c>
      <c r="L27" s="17">
        <v>17575</v>
      </c>
      <c r="M27" s="6">
        <v>12796.5</v>
      </c>
      <c r="N27">
        <v>20</v>
      </c>
      <c r="O27" s="3">
        <v>1</v>
      </c>
      <c r="P27" s="3">
        <v>1</v>
      </c>
      <c r="Q27" s="3">
        <v>20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23">
        <v>43120</v>
      </c>
      <c r="AC27" s="3" t="s">
        <v>555</v>
      </c>
      <c r="AD27" s="26">
        <v>2017</v>
      </c>
      <c r="AE27" s="23">
        <v>43100</v>
      </c>
      <c r="AF27" s="29" t="s">
        <v>556</v>
      </c>
    </row>
    <row r="28" spans="1:32" x14ac:dyDescent="0.25">
      <c r="A28" s="5">
        <v>2017</v>
      </c>
      <c r="B28" s="3" t="s">
        <v>158</v>
      </c>
      <c r="C28" s="3" t="s">
        <v>82</v>
      </c>
      <c r="D28" s="8">
        <v>790</v>
      </c>
      <c r="E28" s="9" t="s">
        <v>178</v>
      </c>
      <c r="F28" s="9" t="s">
        <v>178</v>
      </c>
      <c r="G28" s="9" t="s">
        <v>215</v>
      </c>
      <c r="H28" s="9" t="s">
        <v>272</v>
      </c>
      <c r="I28" s="9" t="s">
        <v>225</v>
      </c>
      <c r="J28" s="5" t="s">
        <v>273</v>
      </c>
      <c r="K28" s="28" t="s">
        <v>91</v>
      </c>
      <c r="L28" s="16">
        <v>11687</v>
      </c>
      <c r="M28" s="6">
        <v>8717.66</v>
      </c>
      <c r="N28">
        <v>21</v>
      </c>
      <c r="O28" s="3">
        <v>1</v>
      </c>
      <c r="P28" s="3">
        <v>1</v>
      </c>
      <c r="Q28" s="3">
        <v>21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23">
        <v>43120</v>
      </c>
      <c r="AC28" s="3" t="s">
        <v>555</v>
      </c>
      <c r="AD28" s="26">
        <v>2017</v>
      </c>
      <c r="AE28" s="23">
        <v>43100</v>
      </c>
      <c r="AF28" s="29" t="s">
        <v>556</v>
      </c>
    </row>
    <row r="29" spans="1:32" x14ac:dyDescent="0.25">
      <c r="A29" s="5">
        <v>2017</v>
      </c>
      <c r="B29" s="3" t="s">
        <v>158</v>
      </c>
      <c r="C29" s="3" t="s">
        <v>82</v>
      </c>
      <c r="D29" s="8">
        <v>793</v>
      </c>
      <c r="E29" s="9" t="s">
        <v>180</v>
      </c>
      <c r="F29" s="9" t="s">
        <v>180</v>
      </c>
      <c r="G29" s="9" t="s">
        <v>215</v>
      </c>
      <c r="H29" s="9" t="s">
        <v>275</v>
      </c>
      <c r="I29" s="9" t="s">
        <v>276</v>
      </c>
      <c r="J29" s="5" t="s">
        <v>277</v>
      </c>
      <c r="K29" s="28" t="s">
        <v>91</v>
      </c>
      <c r="L29" s="16">
        <v>15072</v>
      </c>
      <c r="M29" s="6">
        <v>11104.68</v>
      </c>
      <c r="N29">
        <v>22</v>
      </c>
      <c r="O29" s="3">
        <v>1</v>
      </c>
      <c r="P29" s="3">
        <v>1</v>
      </c>
      <c r="Q29" s="3">
        <v>22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23">
        <v>43120</v>
      </c>
      <c r="AC29" s="3" t="s">
        <v>555</v>
      </c>
      <c r="AD29" s="26">
        <v>2017</v>
      </c>
      <c r="AE29" s="23">
        <v>43100</v>
      </c>
      <c r="AF29" s="29" t="s">
        <v>556</v>
      </c>
    </row>
    <row r="30" spans="1:32" x14ac:dyDescent="0.25">
      <c r="A30" s="5">
        <v>2017</v>
      </c>
      <c r="B30" s="3" t="s">
        <v>158</v>
      </c>
      <c r="C30" s="3" t="s">
        <v>82</v>
      </c>
      <c r="D30" s="8">
        <v>794</v>
      </c>
      <c r="E30" s="9" t="s">
        <v>181</v>
      </c>
      <c r="F30" s="9" t="s">
        <v>181</v>
      </c>
      <c r="G30" s="9" t="s">
        <v>213</v>
      </c>
      <c r="H30" s="9" t="s">
        <v>278</v>
      </c>
      <c r="I30" s="9" t="s">
        <v>251</v>
      </c>
      <c r="J30" s="5" t="s">
        <v>279</v>
      </c>
      <c r="K30" s="28" t="s">
        <v>91</v>
      </c>
      <c r="L30" s="16">
        <v>17575</v>
      </c>
      <c r="M30" s="6">
        <v>12796.5</v>
      </c>
      <c r="N30">
        <v>23</v>
      </c>
      <c r="O30" s="3">
        <v>1</v>
      </c>
      <c r="P30" s="3">
        <v>1</v>
      </c>
      <c r="Q30" s="3">
        <v>23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23">
        <v>43120</v>
      </c>
      <c r="AC30" s="3" t="s">
        <v>555</v>
      </c>
      <c r="AD30" s="26">
        <v>2017</v>
      </c>
      <c r="AE30" s="23">
        <v>43100</v>
      </c>
      <c r="AF30" s="29" t="s">
        <v>556</v>
      </c>
    </row>
    <row r="31" spans="1:32" x14ac:dyDescent="0.25">
      <c r="A31" s="5">
        <v>2017</v>
      </c>
      <c r="B31" s="3" t="s">
        <v>158</v>
      </c>
      <c r="C31" s="3" t="s">
        <v>82</v>
      </c>
      <c r="D31" s="8">
        <v>805</v>
      </c>
      <c r="E31" s="9" t="s">
        <v>182</v>
      </c>
      <c r="F31" s="9" t="s">
        <v>182</v>
      </c>
      <c r="G31" s="9" t="s">
        <v>215</v>
      </c>
      <c r="H31" s="9" t="s">
        <v>280</v>
      </c>
      <c r="I31" s="9" t="s">
        <v>281</v>
      </c>
      <c r="J31" s="5" t="s">
        <v>223</v>
      </c>
      <c r="K31" s="28" t="s">
        <v>91</v>
      </c>
      <c r="L31" s="16">
        <v>15072</v>
      </c>
      <c r="M31" s="6">
        <v>11104.68</v>
      </c>
      <c r="N31">
        <v>24</v>
      </c>
      <c r="O31" s="3">
        <v>1</v>
      </c>
      <c r="P31" s="3">
        <v>1</v>
      </c>
      <c r="Q31" s="3">
        <v>24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23">
        <v>43120</v>
      </c>
      <c r="AC31" s="3" t="s">
        <v>555</v>
      </c>
      <c r="AD31" s="26">
        <v>2017</v>
      </c>
      <c r="AE31" s="23">
        <v>43100</v>
      </c>
      <c r="AF31" s="29" t="s">
        <v>556</v>
      </c>
    </row>
    <row r="32" spans="1:32" x14ac:dyDescent="0.25">
      <c r="A32" s="5">
        <v>2017</v>
      </c>
      <c r="B32" s="3" t="s">
        <v>158</v>
      </c>
      <c r="C32" s="3" t="s">
        <v>82</v>
      </c>
      <c r="D32" s="8">
        <v>4106</v>
      </c>
      <c r="E32" s="9" t="s">
        <v>183</v>
      </c>
      <c r="F32" s="9" t="s">
        <v>183</v>
      </c>
      <c r="G32" s="9" t="s">
        <v>214</v>
      </c>
      <c r="H32" s="9" t="s">
        <v>506</v>
      </c>
      <c r="I32" s="9" t="s">
        <v>282</v>
      </c>
      <c r="J32" s="5" t="s">
        <v>283</v>
      </c>
      <c r="K32" s="28" t="s">
        <v>91</v>
      </c>
      <c r="L32" s="16">
        <v>8596</v>
      </c>
      <c r="M32" s="6">
        <v>6534.12</v>
      </c>
      <c r="N32">
        <v>25</v>
      </c>
      <c r="O32" s="3">
        <v>1</v>
      </c>
      <c r="P32" s="3">
        <v>1</v>
      </c>
      <c r="Q32" s="3">
        <v>25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23">
        <v>43120</v>
      </c>
      <c r="AC32" s="3" t="s">
        <v>555</v>
      </c>
      <c r="AD32" s="26">
        <v>2017</v>
      </c>
      <c r="AE32" s="23">
        <v>43100</v>
      </c>
      <c r="AF32" s="29" t="s">
        <v>556</v>
      </c>
    </row>
    <row r="33" spans="1:32" x14ac:dyDescent="0.25">
      <c r="A33" s="5">
        <v>2017</v>
      </c>
      <c r="B33" s="3" t="s">
        <v>158</v>
      </c>
      <c r="C33" s="3" t="s">
        <v>82</v>
      </c>
      <c r="D33" s="8">
        <v>4421</v>
      </c>
      <c r="E33" s="9" t="s">
        <v>184</v>
      </c>
      <c r="F33" s="9" t="s">
        <v>184</v>
      </c>
      <c r="G33" s="9" t="s">
        <v>213</v>
      </c>
      <c r="H33" s="9" t="s">
        <v>284</v>
      </c>
      <c r="I33" s="9" t="s">
        <v>285</v>
      </c>
      <c r="J33" s="5" t="s">
        <v>286</v>
      </c>
      <c r="K33" s="28" t="s">
        <v>91</v>
      </c>
      <c r="L33" s="16">
        <v>11687</v>
      </c>
      <c r="M33" s="6">
        <v>8717.66</v>
      </c>
      <c r="N33">
        <v>26</v>
      </c>
      <c r="O33" s="3">
        <v>1</v>
      </c>
      <c r="P33" s="3">
        <v>1</v>
      </c>
      <c r="Q33" s="3">
        <v>26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23">
        <v>43120</v>
      </c>
      <c r="AC33" s="3" t="s">
        <v>555</v>
      </c>
      <c r="AD33" s="26">
        <v>2017</v>
      </c>
      <c r="AE33" s="23">
        <v>43100</v>
      </c>
      <c r="AF33" s="29" t="s">
        <v>556</v>
      </c>
    </row>
    <row r="34" spans="1:32" x14ac:dyDescent="0.25">
      <c r="A34" s="5">
        <v>2017</v>
      </c>
      <c r="B34" s="3" t="s">
        <v>158</v>
      </c>
      <c r="C34" s="3" t="s">
        <v>82</v>
      </c>
      <c r="D34" s="8">
        <v>4446</v>
      </c>
      <c r="E34" s="9" t="s">
        <v>185</v>
      </c>
      <c r="F34" s="9" t="s">
        <v>185</v>
      </c>
      <c r="G34" s="9" t="s">
        <v>215</v>
      </c>
      <c r="H34" s="9" t="s">
        <v>287</v>
      </c>
      <c r="I34" s="9" t="s">
        <v>288</v>
      </c>
      <c r="J34" s="5" t="s">
        <v>289</v>
      </c>
      <c r="K34" s="28" t="s">
        <v>92</v>
      </c>
      <c r="L34" s="16">
        <v>17575</v>
      </c>
      <c r="M34" s="6">
        <v>12841.14</v>
      </c>
      <c r="N34">
        <v>27</v>
      </c>
      <c r="O34" s="3">
        <v>1</v>
      </c>
      <c r="P34" s="3">
        <v>1</v>
      </c>
      <c r="Q34" s="3">
        <v>27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23">
        <v>43120</v>
      </c>
      <c r="AC34" s="3" t="s">
        <v>555</v>
      </c>
      <c r="AD34" s="26">
        <v>2017</v>
      </c>
      <c r="AE34" s="23">
        <v>43100</v>
      </c>
      <c r="AF34" s="29" t="s">
        <v>556</v>
      </c>
    </row>
    <row r="35" spans="1:32" x14ac:dyDescent="0.25">
      <c r="A35" s="5">
        <v>2017</v>
      </c>
      <c r="B35" s="3" t="s">
        <v>158</v>
      </c>
      <c r="C35" s="3" t="s">
        <v>82</v>
      </c>
      <c r="D35" s="8">
        <v>4591</v>
      </c>
      <c r="E35" s="9" t="s">
        <v>167</v>
      </c>
      <c r="F35" s="9" t="s">
        <v>167</v>
      </c>
      <c r="G35" s="9" t="s">
        <v>215</v>
      </c>
      <c r="H35" s="20" t="s">
        <v>507</v>
      </c>
      <c r="I35" s="21" t="s">
        <v>508</v>
      </c>
      <c r="J35" s="22" t="s">
        <v>509</v>
      </c>
      <c r="K35" s="28" t="s">
        <v>91</v>
      </c>
      <c r="L35" s="16">
        <v>11687</v>
      </c>
      <c r="M35" s="6">
        <v>8251.7999999999993</v>
      </c>
      <c r="N35">
        <v>28</v>
      </c>
      <c r="O35" s="3">
        <v>1</v>
      </c>
      <c r="P35" s="3">
        <v>1</v>
      </c>
      <c r="Q35" s="3">
        <v>28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23">
        <v>43120</v>
      </c>
      <c r="AC35" s="3" t="s">
        <v>555</v>
      </c>
      <c r="AD35" s="26">
        <v>2017</v>
      </c>
      <c r="AE35" s="23">
        <v>43100</v>
      </c>
      <c r="AF35" s="29" t="s">
        <v>556</v>
      </c>
    </row>
    <row r="36" spans="1:32" x14ac:dyDescent="0.25">
      <c r="A36" s="5">
        <v>2017</v>
      </c>
      <c r="B36" s="3" t="s">
        <v>158</v>
      </c>
      <c r="C36" t="s">
        <v>90</v>
      </c>
      <c r="D36" s="8">
        <v>10848</v>
      </c>
      <c r="E36" s="9" t="s">
        <v>187</v>
      </c>
      <c r="F36" s="9" t="s">
        <v>187</v>
      </c>
      <c r="G36" s="9" t="s">
        <v>215</v>
      </c>
      <c r="H36" s="9" t="s">
        <v>290</v>
      </c>
      <c r="I36" s="9" t="s">
        <v>291</v>
      </c>
      <c r="J36" s="5" t="s">
        <v>292</v>
      </c>
      <c r="K36" s="28" t="s">
        <v>91</v>
      </c>
      <c r="L36" s="16">
        <v>9000</v>
      </c>
      <c r="M36" s="16">
        <v>9000</v>
      </c>
      <c r="N36">
        <v>29</v>
      </c>
      <c r="O36" s="3">
        <v>1</v>
      </c>
      <c r="P36" s="3">
        <v>1</v>
      </c>
      <c r="Q36" s="3">
        <v>29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23">
        <v>43120</v>
      </c>
      <c r="AC36" s="3" t="s">
        <v>555</v>
      </c>
      <c r="AD36" s="26">
        <v>2017</v>
      </c>
      <c r="AE36" s="23">
        <v>43100</v>
      </c>
      <c r="AF36" s="29" t="s">
        <v>556</v>
      </c>
    </row>
    <row r="37" spans="1:32" x14ac:dyDescent="0.25">
      <c r="A37" s="5">
        <v>2017</v>
      </c>
      <c r="B37" s="3" t="s">
        <v>158</v>
      </c>
      <c r="C37" s="3" t="s">
        <v>90</v>
      </c>
      <c r="D37" s="8">
        <v>10944</v>
      </c>
      <c r="E37" s="9" t="s">
        <v>162</v>
      </c>
      <c r="F37" s="9" t="s">
        <v>162</v>
      </c>
      <c r="G37" s="9" t="s">
        <v>215</v>
      </c>
      <c r="H37" s="9" t="s">
        <v>293</v>
      </c>
      <c r="I37" s="9" t="s">
        <v>294</v>
      </c>
      <c r="J37" s="5" t="s">
        <v>295</v>
      </c>
      <c r="K37" s="28" t="s">
        <v>91</v>
      </c>
      <c r="L37" s="16">
        <v>9000</v>
      </c>
      <c r="M37" s="16">
        <v>9000</v>
      </c>
      <c r="N37">
        <v>29</v>
      </c>
      <c r="O37" s="3">
        <v>1</v>
      </c>
      <c r="P37" s="3">
        <v>1</v>
      </c>
      <c r="Q37" s="3">
        <v>29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23">
        <v>43120</v>
      </c>
      <c r="AC37" s="3" t="s">
        <v>555</v>
      </c>
      <c r="AD37" s="26">
        <v>2017</v>
      </c>
      <c r="AE37" s="23">
        <v>43100</v>
      </c>
      <c r="AF37" s="29" t="s">
        <v>556</v>
      </c>
    </row>
    <row r="38" spans="1:32" x14ac:dyDescent="0.25">
      <c r="A38" s="5">
        <v>2017</v>
      </c>
      <c r="B38" s="3" t="s">
        <v>158</v>
      </c>
      <c r="C38" s="3" t="s">
        <v>90</v>
      </c>
      <c r="D38" s="8">
        <v>10949</v>
      </c>
      <c r="E38" s="9" t="s">
        <v>187</v>
      </c>
      <c r="F38" s="9" t="s">
        <v>187</v>
      </c>
      <c r="G38" s="9" t="s">
        <v>215</v>
      </c>
      <c r="H38" s="9" t="s">
        <v>297</v>
      </c>
      <c r="I38" s="9" t="s">
        <v>298</v>
      </c>
      <c r="J38" s="5" t="s">
        <v>299</v>
      </c>
      <c r="K38" s="28" t="s">
        <v>91</v>
      </c>
      <c r="L38" s="16">
        <v>8000</v>
      </c>
      <c r="M38" s="18">
        <v>9000</v>
      </c>
      <c r="N38">
        <v>29</v>
      </c>
      <c r="O38" s="3">
        <v>1</v>
      </c>
      <c r="P38" s="3">
        <v>1</v>
      </c>
      <c r="Q38" s="3">
        <v>29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23">
        <v>43120</v>
      </c>
      <c r="AC38" s="3" t="s">
        <v>555</v>
      </c>
      <c r="AD38" s="26">
        <v>2017</v>
      </c>
      <c r="AE38" s="23">
        <v>43100</v>
      </c>
      <c r="AF38" s="29" t="s">
        <v>556</v>
      </c>
    </row>
    <row r="39" spans="1:32" x14ac:dyDescent="0.25">
      <c r="A39" s="5">
        <v>2017</v>
      </c>
      <c r="B39" s="3" t="s">
        <v>158</v>
      </c>
      <c r="C39" s="3" t="s">
        <v>90</v>
      </c>
      <c r="D39" s="8">
        <v>10942</v>
      </c>
      <c r="E39" s="9" t="s">
        <v>187</v>
      </c>
      <c r="F39" s="9" t="s">
        <v>187</v>
      </c>
      <c r="G39" s="9" t="s">
        <v>215</v>
      </c>
      <c r="H39" s="9" t="s">
        <v>300</v>
      </c>
      <c r="I39" s="9" t="s">
        <v>301</v>
      </c>
      <c r="J39" s="5" t="s">
        <v>283</v>
      </c>
      <c r="K39" s="28" t="s">
        <v>91</v>
      </c>
      <c r="L39" s="16">
        <v>7000</v>
      </c>
      <c r="M39" s="16">
        <v>7000</v>
      </c>
      <c r="N39">
        <v>30</v>
      </c>
      <c r="O39" s="3">
        <v>1</v>
      </c>
      <c r="P39" s="3">
        <v>1</v>
      </c>
      <c r="Q39" s="3">
        <v>29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23">
        <v>43120</v>
      </c>
      <c r="AC39" s="3" t="s">
        <v>555</v>
      </c>
      <c r="AD39" s="26">
        <v>2017</v>
      </c>
      <c r="AE39" s="23">
        <v>43100</v>
      </c>
      <c r="AF39" s="29" t="s">
        <v>556</v>
      </c>
    </row>
    <row r="40" spans="1:32" x14ac:dyDescent="0.25">
      <c r="A40" s="5">
        <v>2017</v>
      </c>
      <c r="B40" s="3" t="s">
        <v>158</v>
      </c>
      <c r="C40" s="3" t="s">
        <v>90</v>
      </c>
      <c r="D40" s="8">
        <v>10953</v>
      </c>
      <c r="E40" s="9" t="s">
        <v>162</v>
      </c>
      <c r="F40" s="9" t="s">
        <v>162</v>
      </c>
      <c r="G40" s="9" t="s">
        <v>215</v>
      </c>
      <c r="H40" s="9" t="s">
        <v>302</v>
      </c>
      <c r="I40" s="9" t="s">
        <v>303</v>
      </c>
      <c r="J40" s="5" t="s">
        <v>251</v>
      </c>
      <c r="K40" s="28" t="s">
        <v>91</v>
      </c>
      <c r="L40" s="16">
        <v>9000</v>
      </c>
      <c r="M40" s="16">
        <v>9000</v>
      </c>
      <c r="N40">
        <v>29</v>
      </c>
      <c r="O40" s="3">
        <v>1</v>
      </c>
      <c r="P40" s="3">
        <v>1</v>
      </c>
      <c r="Q40" s="3">
        <v>29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23">
        <v>43120</v>
      </c>
      <c r="AC40" s="3" t="s">
        <v>555</v>
      </c>
      <c r="AD40" s="26">
        <v>2017</v>
      </c>
      <c r="AE40" s="23">
        <v>43100</v>
      </c>
      <c r="AF40" s="29" t="s">
        <v>556</v>
      </c>
    </row>
    <row r="41" spans="1:32" x14ac:dyDescent="0.25">
      <c r="A41" s="5">
        <v>2017</v>
      </c>
      <c r="B41" s="3" t="s">
        <v>158</v>
      </c>
      <c r="C41" s="3" t="s">
        <v>90</v>
      </c>
      <c r="D41" s="8">
        <v>10685</v>
      </c>
      <c r="E41" s="9" t="s">
        <v>186</v>
      </c>
      <c r="F41" s="9" t="s">
        <v>186</v>
      </c>
      <c r="G41" s="9" t="s">
        <v>215</v>
      </c>
      <c r="H41" s="9" t="s">
        <v>304</v>
      </c>
      <c r="I41" s="9" t="s">
        <v>305</v>
      </c>
      <c r="J41" s="5" t="s">
        <v>306</v>
      </c>
      <c r="K41" s="28" t="s">
        <v>91</v>
      </c>
      <c r="L41" s="16">
        <v>9000</v>
      </c>
      <c r="M41" s="16">
        <v>9000</v>
      </c>
      <c r="N41">
        <v>29</v>
      </c>
      <c r="O41" s="3">
        <v>1</v>
      </c>
      <c r="P41" s="3">
        <v>1</v>
      </c>
      <c r="Q41" s="3">
        <v>29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23">
        <v>43120</v>
      </c>
      <c r="AC41" s="3" t="s">
        <v>555</v>
      </c>
      <c r="AD41" s="26">
        <v>2017</v>
      </c>
      <c r="AE41" s="23">
        <v>43100</v>
      </c>
      <c r="AF41" s="29" t="s">
        <v>556</v>
      </c>
    </row>
    <row r="42" spans="1:32" x14ac:dyDescent="0.25">
      <c r="A42" s="5">
        <v>2017</v>
      </c>
      <c r="B42" s="3" t="s">
        <v>158</v>
      </c>
      <c r="C42" s="3" t="s">
        <v>90</v>
      </c>
      <c r="D42" s="8">
        <v>10856</v>
      </c>
      <c r="E42" s="9" t="s">
        <v>186</v>
      </c>
      <c r="F42" s="9" t="s">
        <v>186</v>
      </c>
      <c r="G42" s="9" t="s">
        <v>215</v>
      </c>
      <c r="H42" s="9" t="s">
        <v>307</v>
      </c>
      <c r="I42" s="9" t="s">
        <v>308</v>
      </c>
      <c r="J42" s="5" t="s">
        <v>282</v>
      </c>
      <c r="K42" s="28" t="s">
        <v>91</v>
      </c>
      <c r="L42" s="16">
        <v>12000</v>
      </c>
      <c r="M42" s="16">
        <v>12000</v>
      </c>
      <c r="N42">
        <v>31</v>
      </c>
      <c r="O42" s="3">
        <v>1</v>
      </c>
      <c r="P42" s="3">
        <v>1</v>
      </c>
      <c r="Q42" s="3">
        <v>29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23">
        <v>43120</v>
      </c>
      <c r="AC42" s="3" t="s">
        <v>555</v>
      </c>
      <c r="AD42" s="26">
        <v>2017</v>
      </c>
      <c r="AE42" s="23">
        <v>43100</v>
      </c>
      <c r="AF42" s="29" t="s">
        <v>556</v>
      </c>
    </row>
    <row r="43" spans="1:32" x14ac:dyDescent="0.25">
      <c r="A43" s="5">
        <v>2017</v>
      </c>
      <c r="B43" s="3" t="s">
        <v>158</v>
      </c>
      <c r="C43" s="3" t="s">
        <v>90</v>
      </c>
      <c r="D43" s="8">
        <v>10925</v>
      </c>
      <c r="E43" s="9" t="s">
        <v>187</v>
      </c>
      <c r="F43" s="9" t="s">
        <v>187</v>
      </c>
      <c r="G43" s="9" t="s">
        <v>215</v>
      </c>
      <c r="H43" s="9" t="s">
        <v>510</v>
      </c>
      <c r="I43" s="9" t="s">
        <v>310</v>
      </c>
      <c r="J43" s="5" t="s">
        <v>311</v>
      </c>
      <c r="K43" s="28" t="s">
        <v>91</v>
      </c>
      <c r="L43" s="16">
        <v>9000</v>
      </c>
      <c r="M43" s="16">
        <v>9000</v>
      </c>
      <c r="N43">
        <v>29</v>
      </c>
      <c r="O43" s="3">
        <v>1</v>
      </c>
      <c r="P43" s="3">
        <v>1</v>
      </c>
      <c r="Q43" s="3">
        <v>29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23">
        <v>43120</v>
      </c>
      <c r="AC43" s="3" t="s">
        <v>555</v>
      </c>
      <c r="AD43" s="26">
        <v>2017</v>
      </c>
      <c r="AE43" s="23">
        <v>43100</v>
      </c>
      <c r="AF43" s="29" t="s">
        <v>556</v>
      </c>
    </row>
    <row r="44" spans="1:32" x14ac:dyDescent="0.25">
      <c r="A44" s="5">
        <v>2017</v>
      </c>
      <c r="B44" s="3" t="s">
        <v>158</v>
      </c>
      <c r="C44" s="3" t="s">
        <v>90</v>
      </c>
      <c r="D44" s="8">
        <v>10593</v>
      </c>
      <c r="E44" s="9" t="s">
        <v>162</v>
      </c>
      <c r="F44" s="9" t="s">
        <v>162</v>
      </c>
      <c r="G44" s="9" t="s">
        <v>215</v>
      </c>
      <c r="H44" s="9" t="s">
        <v>312</v>
      </c>
      <c r="I44" s="9" t="s">
        <v>313</v>
      </c>
      <c r="J44" s="5" t="s">
        <v>238</v>
      </c>
      <c r="K44" s="28" t="s">
        <v>91</v>
      </c>
      <c r="L44" s="16">
        <v>9000</v>
      </c>
      <c r="M44" s="16">
        <v>9000</v>
      </c>
      <c r="N44">
        <v>29</v>
      </c>
      <c r="O44" s="3">
        <v>1</v>
      </c>
      <c r="P44" s="3">
        <v>1</v>
      </c>
      <c r="Q44" s="3">
        <v>29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23">
        <v>43120</v>
      </c>
      <c r="AC44" s="3" t="s">
        <v>555</v>
      </c>
      <c r="AD44" s="26">
        <v>2017</v>
      </c>
      <c r="AE44" s="23">
        <v>43100</v>
      </c>
      <c r="AF44" s="29" t="s">
        <v>556</v>
      </c>
    </row>
    <row r="45" spans="1:32" x14ac:dyDescent="0.25">
      <c r="A45" s="5">
        <v>2017</v>
      </c>
      <c r="B45" s="3" t="s">
        <v>158</v>
      </c>
      <c r="C45" s="3" t="s">
        <v>90</v>
      </c>
      <c r="D45" s="8">
        <v>10883</v>
      </c>
      <c r="E45" s="9" t="s">
        <v>186</v>
      </c>
      <c r="F45" s="9" t="s">
        <v>186</v>
      </c>
      <c r="G45" s="9" t="s">
        <v>215</v>
      </c>
      <c r="H45" s="9" t="s">
        <v>314</v>
      </c>
      <c r="I45" s="9" t="s">
        <v>315</v>
      </c>
      <c r="J45" s="5" t="s">
        <v>316</v>
      </c>
      <c r="K45" s="28" t="s">
        <v>91</v>
      </c>
      <c r="L45" s="16">
        <v>9000</v>
      </c>
      <c r="M45" s="16">
        <v>9000</v>
      </c>
      <c r="N45">
        <v>29</v>
      </c>
      <c r="O45" s="3">
        <v>1</v>
      </c>
      <c r="P45" s="3">
        <v>1</v>
      </c>
      <c r="Q45" s="3">
        <v>29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23">
        <v>43120</v>
      </c>
      <c r="AC45" s="3" t="s">
        <v>555</v>
      </c>
      <c r="AD45" s="26">
        <v>2017</v>
      </c>
      <c r="AE45" s="23">
        <v>43100</v>
      </c>
      <c r="AF45" s="29" t="s">
        <v>556</v>
      </c>
    </row>
    <row r="46" spans="1:32" x14ac:dyDescent="0.25">
      <c r="A46" s="5">
        <v>2017</v>
      </c>
      <c r="B46" s="3" t="s">
        <v>158</v>
      </c>
      <c r="C46" s="3" t="s">
        <v>90</v>
      </c>
      <c r="D46" s="8">
        <v>10548</v>
      </c>
      <c r="E46" s="9" t="s">
        <v>186</v>
      </c>
      <c r="F46" s="9" t="s">
        <v>186</v>
      </c>
      <c r="G46" s="9" t="s">
        <v>215</v>
      </c>
      <c r="H46" s="9" t="s">
        <v>318</v>
      </c>
      <c r="I46" s="9" t="s">
        <v>319</v>
      </c>
      <c r="J46" s="5" t="s">
        <v>234</v>
      </c>
      <c r="K46" s="28" t="s">
        <v>92</v>
      </c>
      <c r="L46" s="16">
        <v>12000</v>
      </c>
      <c r="M46" s="16">
        <v>12000</v>
      </c>
      <c r="N46">
        <v>31</v>
      </c>
      <c r="O46" s="3">
        <v>1</v>
      </c>
      <c r="P46" s="3">
        <v>1</v>
      </c>
      <c r="Q46" s="3">
        <v>29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23">
        <v>43120</v>
      </c>
      <c r="AC46" s="3" t="s">
        <v>555</v>
      </c>
      <c r="AD46" s="26">
        <v>2017</v>
      </c>
      <c r="AE46" s="23">
        <v>43100</v>
      </c>
      <c r="AF46" s="29" t="s">
        <v>556</v>
      </c>
    </row>
    <row r="47" spans="1:32" x14ac:dyDescent="0.25">
      <c r="A47" s="5">
        <v>2017</v>
      </c>
      <c r="B47" s="3" t="s">
        <v>158</v>
      </c>
      <c r="C47" s="3" t="s">
        <v>90</v>
      </c>
      <c r="D47" s="8">
        <v>10596</v>
      </c>
      <c r="E47" s="9" t="s">
        <v>183</v>
      </c>
      <c r="F47" s="9" t="s">
        <v>183</v>
      </c>
      <c r="G47" s="9" t="s">
        <v>215</v>
      </c>
      <c r="H47" s="9" t="s">
        <v>320</v>
      </c>
      <c r="I47" s="9" t="s">
        <v>321</v>
      </c>
      <c r="J47" s="5" t="s">
        <v>322</v>
      </c>
      <c r="K47" s="28" t="s">
        <v>91</v>
      </c>
      <c r="L47" s="16">
        <v>7000</v>
      </c>
      <c r="M47" s="16">
        <v>7000</v>
      </c>
      <c r="N47">
        <v>30</v>
      </c>
      <c r="O47" s="3">
        <v>1</v>
      </c>
      <c r="P47" s="3">
        <v>1</v>
      </c>
      <c r="Q47" s="3">
        <v>29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23">
        <v>43120</v>
      </c>
      <c r="AC47" s="3" t="s">
        <v>555</v>
      </c>
      <c r="AD47" s="26">
        <v>2017</v>
      </c>
      <c r="AE47" s="23">
        <v>43100</v>
      </c>
      <c r="AF47" s="29" t="s">
        <v>556</v>
      </c>
    </row>
    <row r="48" spans="1:32" x14ac:dyDescent="0.25">
      <c r="A48" s="5">
        <v>2017</v>
      </c>
      <c r="B48" s="3" t="s">
        <v>158</v>
      </c>
      <c r="C48" s="3" t="s">
        <v>90</v>
      </c>
      <c r="D48" s="8">
        <v>10896</v>
      </c>
      <c r="E48" s="9" t="s">
        <v>188</v>
      </c>
      <c r="F48" s="9" t="s">
        <v>188</v>
      </c>
      <c r="G48" s="9" t="s">
        <v>215</v>
      </c>
      <c r="H48" s="9" t="s">
        <v>323</v>
      </c>
      <c r="I48" s="9" t="s">
        <v>308</v>
      </c>
      <c r="J48" s="5" t="s">
        <v>324</v>
      </c>
      <c r="K48" s="28" t="s">
        <v>92</v>
      </c>
      <c r="L48" s="16">
        <v>7000</v>
      </c>
      <c r="M48" s="16">
        <v>7000</v>
      </c>
      <c r="N48">
        <v>30</v>
      </c>
      <c r="O48" s="3">
        <v>1</v>
      </c>
      <c r="P48" s="3">
        <v>1</v>
      </c>
      <c r="Q48" s="3">
        <v>29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23">
        <v>43120</v>
      </c>
      <c r="AC48" s="3" t="s">
        <v>555</v>
      </c>
      <c r="AD48" s="26">
        <v>2017</v>
      </c>
      <c r="AE48" s="23">
        <v>43100</v>
      </c>
      <c r="AF48" s="29" t="s">
        <v>556</v>
      </c>
    </row>
    <row r="49" spans="1:32" x14ac:dyDescent="0.25">
      <c r="A49" s="5">
        <v>2017</v>
      </c>
      <c r="B49" s="3" t="s">
        <v>158</v>
      </c>
      <c r="C49" s="3" t="s">
        <v>90</v>
      </c>
      <c r="D49" s="8">
        <v>10915</v>
      </c>
      <c r="E49" s="9" t="s">
        <v>161</v>
      </c>
      <c r="F49" s="9" t="s">
        <v>161</v>
      </c>
      <c r="G49" s="9" t="s">
        <v>215</v>
      </c>
      <c r="H49" s="9" t="s">
        <v>309</v>
      </c>
      <c r="I49" s="9" t="s">
        <v>325</v>
      </c>
      <c r="J49" s="5" t="s">
        <v>326</v>
      </c>
      <c r="K49" s="28" t="s">
        <v>91</v>
      </c>
      <c r="L49" s="16">
        <v>7000</v>
      </c>
      <c r="M49" s="18">
        <v>7000</v>
      </c>
      <c r="N49">
        <v>30</v>
      </c>
      <c r="O49" s="3">
        <v>1</v>
      </c>
      <c r="P49" s="3">
        <v>1</v>
      </c>
      <c r="Q49" s="3">
        <v>29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23">
        <v>43120</v>
      </c>
      <c r="AC49" s="3" t="s">
        <v>555</v>
      </c>
      <c r="AD49" s="26">
        <v>2017</v>
      </c>
      <c r="AE49" s="23">
        <v>43100</v>
      </c>
      <c r="AF49" s="29" t="s">
        <v>556</v>
      </c>
    </row>
    <row r="50" spans="1:32" x14ac:dyDescent="0.25">
      <c r="A50" s="5">
        <v>2017</v>
      </c>
      <c r="B50" s="3" t="s">
        <v>158</v>
      </c>
      <c r="C50" s="3" t="s">
        <v>90</v>
      </c>
      <c r="D50" s="8">
        <v>10600</v>
      </c>
      <c r="E50" s="9" t="s">
        <v>183</v>
      </c>
      <c r="F50" s="9" t="s">
        <v>183</v>
      </c>
      <c r="G50" s="9" t="s">
        <v>215</v>
      </c>
      <c r="H50" s="9" t="s">
        <v>327</v>
      </c>
      <c r="I50" s="9" t="s">
        <v>296</v>
      </c>
      <c r="J50" s="5" t="s">
        <v>328</v>
      </c>
      <c r="K50" s="28" t="s">
        <v>91</v>
      </c>
      <c r="L50" s="16">
        <v>7000</v>
      </c>
      <c r="M50" s="16">
        <v>7000</v>
      </c>
      <c r="N50">
        <v>30</v>
      </c>
      <c r="O50" s="3">
        <v>1</v>
      </c>
      <c r="P50" s="3">
        <v>1</v>
      </c>
      <c r="Q50" s="3">
        <v>29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23">
        <v>43120</v>
      </c>
      <c r="AC50" s="3" t="s">
        <v>555</v>
      </c>
      <c r="AD50" s="26">
        <v>2017</v>
      </c>
      <c r="AE50" s="23">
        <v>43100</v>
      </c>
      <c r="AF50" s="29" t="s">
        <v>556</v>
      </c>
    </row>
    <row r="51" spans="1:32" x14ac:dyDescent="0.25">
      <c r="A51" s="5">
        <v>2017</v>
      </c>
      <c r="B51" s="3" t="s">
        <v>158</v>
      </c>
      <c r="C51" s="3" t="s">
        <v>90</v>
      </c>
      <c r="D51" s="8">
        <v>10943</v>
      </c>
      <c r="E51" s="9" t="s">
        <v>161</v>
      </c>
      <c r="F51" s="9" t="s">
        <v>161</v>
      </c>
      <c r="G51" s="9" t="s">
        <v>215</v>
      </c>
      <c r="H51" s="9" t="s">
        <v>329</v>
      </c>
      <c r="I51" s="9" t="s">
        <v>330</v>
      </c>
      <c r="J51" s="5" t="s">
        <v>331</v>
      </c>
      <c r="K51" s="28" t="s">
        <v>91</v>
      </c>
      <c r="L51" s="16">
        <v>6000</v>
      </c>
      <c r="M51" s="16">
        <v>6000</v>
      </c>
      <c r="N51">
        <v>32</v>
      </c>
      <c r="O51" s="3">
        <v>1</v>
      </c>
      <c r="P51" s="3">
        <v>1</v>
      </c>
      <c r="Q51" s="3">
        <v>29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23">
        <v>43120</v>
      </c>
      <c r="AC51" s="3" t="s">
        <v>555</v>
      </c>
      <c r="AD51" s="26">
        <v>2017</v>
      </c>
      <c r="AE51" s="23">
        <v>43100</v>
      </c>
      <c r="AF51" s="29" t="s">
        <v>556</v>
      </c>
    </row>
    <row r="52" spans="1:32" x14ac:dyDescent="0.25">
      <c r="A52" s="5">
        <v>2017</v>
      </c>
      <c r="B52" s="3" t="s">
        <v>158</v>
      </c>
      <c r="C52" s="3" t="s">
        <v>90</v>
      </c>
      <c r="D52" s="8">
        <v>12177</v>
      </c>
      <c r="E52" s="9" t="s">
        <v>186</v>
      </c>
      <c r="F52" s="9" t="s">
        <v>186</v>
      </c>
      <c r="G52" s="9" t="s">
        <v>215</v>
      </c>
      <c r="H52" s="9" t="s">
        <v>332</v>
      </c>
      <c r="I52" s="9" t="s">
        <v>333</v>
      </c>
      <c r="J52" s="5" t="s">
        <v>355</v>
      </c>
      <c r="K52" s="28" t="s">
        <v>91</v>
      </c>
      <c r="L52" s="16">
        <v>9000</v>
      </c>
      <c r="M52" s="18">
        <v>9000</v>
      </c>
      <c r="N52">
        <v>29</v>
      </c>
      <c r="O52" s="3">
        <v>1</v>
      </c>
      <c r="P52" s="3">
        <v>1</v>
      </c>
      <c r="Q52" s="3">
        <v>29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23">
        <v>43120</v>
      </c>
      <c r="AC52" s="3" t="s">
        <v>555</v>
      </c>
      <c r="AD52" s="26">
        <v>2017</v>
      </c>
      <c r="AE52" s="23">
        <v>43100</v>
      </c>
      <c r="AF52" s="29" t="s">
        <v>556</v>
      </c>
    </row>
    <row r="53" spans="1:32" x14ac:dyDescent="0.25">
      <c r="A53" s="5">
        <v>2017</v>
      </c>
      <c r="B53" s="3" t="s">
        <v>158</v>
      </c>
      <c r="C53" s="3" t="s">
        <v>90</v>
      </c>
      <c r="D53" s="8">
        <v>13052</v>
      </c>
      <c r="E53" s="9" t="s">
        <v>187</v>
      </c>
      <c r="F53" s="9" t="s">
        <v>187</v>
      </c>
      <c r="G53" s="9" t="s">
        <v>215</v>
      </c>
      <c r="H53" s="9" t="s">
        <v>337</v>
      </c>
      <c r="I53" s="9" t="s">
        <v>222</v>
      </c>
      <c r="J53" s="5" t="s">
        <v>237</v>
      </c>
      <c r="K53" s="28" t="s">
        <v>91</v>
      </c>
      <c r="L53" s="16">
        <v>9000</v>
      </c>
      <c r="M53" s="16">
        <v>9000</v>
      </c>
      <c r="N53">
        <v>29</v>
      </c>
      <c r="O53" s="3">
        <v>1</v>
      </c>
      <c r="P53" s="3">
        <v>1</v>
      </c>
      <c r="Q53" s="3">
        <v>29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23">
        <v>43120</v>
      </c>
      <c r="AC53" s="3" t="s">
        <v>555</v>
      </c>
      <c r="AD53" s="26">
        <v>2017</v>
      </c>
      <c r="AE53" s="23">
        <v>43100</v>
      </c>
      <c r="AF53" s="29" t="s">
        <v>556</v>
      </c>
    </row>
    <row r="54" spans="1:32" x14ac:dyDescent="0.25">
      <c r="A54" s="5">
        <v>2017</v>
      </c>
      <c r="B54" s="3" t="s">
        <v>158</v>
      </c>
      <c r="C54" s="3" t="s">
        <v>90</v>
      </c>
      <c r="D54" s="8">
        <v>12184</v>
      </c>
      <c r="E54" s="9" t="s">
        <v>162</v>
      </c>
      <c r="F54" s="9" t="s">
        <v>162</v>
      </c>
      <c r="G54" s="9" t="s">
        <v>215</v>
      </c>
      <c r="H54" s="9" t="s">
        <v>348</v>
      </c>
      <c r="I54" s="9" t="s">
        <v>349</v>
      </c>
      <c r="J54" s="5" t="s">
        <v>243</v>
      </c>
      <c r="K54" s="28" t="s">
        <v>91</v>
      </c>
      <c r="L54" s="16">
        <v>9000</v>
      </c>
      <c r="M54" s="16">
        <v>9000</v>
      </c>
      <c r="N54">
        <v>29</v>
      </c>
      <c r="O54" s="3">
        <v>1</v>
      </c>
      <c r="P54" s="3">
        <v>1</v>
      </c>
      <c r="Q54" s="3">
        <v>29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23">
        <v>43120</v>
      </c>
      <c r="AC54" s="3" t="s">
        <v>555</v>
      </c>
      <c r="AD54" s="26">
        <v>2017</v>
      </c>
      <c r="AE54" s="23">
        <v>43100</v>
      </c>
      <c r="AF54" s="29" t="s">
        <v>556</v>
      </c>
    </row>
    <row r="55" spans="1:32" x14ac:dyDescent="0.25">
      <c r="A55" s="5">
        <v>2017</v>
      </c>
      <c r="B55" s="3" t="s">
        <v>158</v>
      </c>
      <c r="C55" s="3" t="s">
        <v>90</v>
      </c>
      <c r="D55" s="8">
        <v>10902</v>
      </c>
      <c r="E55" s="9" t="s">
        <v>184</v>
      </c>
      <c r="F55" s="9" t="s">
        <v>184</v>
      </c>
      <c r="G55" s="9" t="s">
        <v>215</v>
      </c>
      <c r="H55" s="9" t="s">
        <v>350</v>
      </c>
      <c r="I55" s="9" t="s">
        <v>243</v>
      </c>
      <c r="J55" s="5" t="s">
        <v>351</v>
      </c>
      <c r="K55" s="28" t="s">
        <v>92</v>
      </c>
      <c r="L55" s="16">
        <v>9000</v>
      </c>
      <c r="M55" s="16">
        <v>9000</v>
      </c>
      <c r="N55">
        <v>29</v>
      </c>
      <c r="O55" s="3">
        <v>1</v>
      </c>
      <c r="P55" s="3">
        <v>1</v>
      </c>
      <c r="Q55" s="3">
        <v>29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23">
        <v>43120</v>
      </c>
      <c r="AC55" s="3" t="s">
        <v>555</v>
      </c>
      <c r="AD55" s="26">
        <v>2017</v>
      </c>
      <c r="AE55" s="23">
        <v>43100</v>
      </c>
      <c r="AF55" s="29" t="s">
        <v>556</v>
      </c>
    </row>
    <row r="56" spans="1:32" s="3" customFormat="1" x14ac:dyDescent="0.25">
      <c r="A56" s="5">
        <v>2017</v>
      </c>
      <c r="B56" s="3" t="s">
        <v>158</v>
      </c>
      <c r="C56" s="3" t="s">
        <v>90</v>
      </c>
      <c r="D56" s="8">
        <v>13065</v>
      </c>
      <c r="E56" s="9" t="s">
        <v>187</v>
      </c>
      <c r="F56" s="9" t="s">
        <v>187</v>
      </c>
      <c r="G56" s="9" t="s">
        <v>215</v>
      </c>
      <c r="H56" s="9" t="s">
        <v>570</v>
      </c>
      <c r="I56" s="9" t="s">
        <v>235</v>
      </c>
      <c r="J56" s="9" t="s">
        <v>243</v>
      </c>
      <c r="K56" s="28" t="s">
        <v>91</v>
      </c>
      <c r="L56" s="16">
        <v>11600</v>
      </c>
      <c r="M56" s="16">
        <v>11600</v>
      </c>
      <c r="N56" s="3">
        <v>35</v>
      </c>
      <c r="O56" s="3">
        <v>1</v>
      </c>
      <c r="P56" s="3">
        <v>1</v>
      </c>
      <c r="Q56" s="3">
        <v>29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23">
        <v>43120</v>
      </c>
      <c r="AC56" s="3" t="s">
        <v>555</v>
      </c>
      <c r="AD56" s="26">
        <v>2017</v>
      </c>
      <c r="AE56" s="23">
        <v>43100</v>
      </c>
      <c r="AF56" s="29" t="s">
        <v>556</v>
      </c>
    </row>
    <row r="57" spans="1:32" x14ac:dyDescent="0.25">
      <c r="A57" s="5">
        <v>2017</v>
      </c>
      <c r="B57" s="3" t="s">
        <v>158</v>
      </c>
      <c r="C57" s="3" t="s">
        <v>90</v>
      </c>
      <c r="D57" s="8">
        <v>11030</v>
      </c>
      <c r="E57" s="9" t="s">
        <v>186</v>
      </c>
      <c r="F57" s="9" t="s">
        <v>186</v>
      </c>
      <c r="G57" s="9" t="s">
        <v>215</v>
      </c>
      <c r="H57" s="9" t="s">
        <v>354</v>
      </c>
      <c r="I57" s="9" t="s">
        <v>355</v>
      </c>
      <c r="J57" s="5" t="s">
        <v>356</v>
      </c>
      <c r="K57" s="28" t="s">
        <v>91</v>
      </c>
      <c r="L57" s="16">
        <v>10000</v>
      </c>
      <c r="M57" s="16">
        <v>10000</v>
      </c>
      <c r="N57">
        <v>33</v>
      </c>
      <c r="O57" s="3">
        <v>1</v>
      </c>
      <c r="P57" s="3">
        <v>1</v>
      </c>
      <c r="Q57" s="3">
        <v>29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23">
        <v>43120</v>
      </c>
      <c r="AC57" s="3" t="s">
        <v>555</v>
      </c>
      <c r="AD57" s="26">
        <v>2017</v>
      </c>
      <c r="AE57" s="23">
        <v>43100</v>
      </c>
      <c r="AF57" s="29" t="s">
        <v>556</v>
      </c>
    </row>
    <row r="58" spans="1:32" x14ac:dyDescent="0.25">
      <c r="A58" s="5">
        <v>2017</v>
      </c>
      <c r="B58" s="3" t="s">
        <v>158</v>
      </c>
      <c r="C58" s="3" t="s">
        <v>90</v>
      </c>
      <c r="D58" s="8">
        <v>13010</v>
      </c>
      <c r="E58" s="9" t="s">
        <v>187</v>
      </c>
      <c r="F58" s="9" t="s">
        <v>187</v>
      </c>
      <c r="G58" s="9" t="s">
        <v>215</v>
      </c>
      <c r="H58" s="9" t="s">
        <v>357</v>
      </c>
      <c r="I58" s="9" t="s">
        <v>358</v>
      </c>
      <c r="J58" s="5" t="s">
        <v>359</v>
      </c>
      <c r="K58" s="28" t="s">
        <v>91</v>
      </c>
      <c r="L58" s="16">
        <v>9000</v>
      </c>
      <c r="M58" s="16">
        <v>9000</v>
      </c>
      <c r="N58">
        <v>29</v>
      </c>
      <c r="O58" s="3">
        <v>1</v>
      </c>
      <c r="P58" s="3">
        <v>1</v>
      </c>
      <c r="Q58" s="3">
        <v>29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23">
        <v>43120</v>
      </c>
      <c r="AC58" s="3" t="s">
        <v>555</v>
      </c>
      <c r="AD58" s="26">
        <v>2017</v>
      </c>
      <c r="AE58" s="23">
        <v>43100</v>
      </c>
      <c r="AF58" s="29" t="s">
        <v>556</v>
      </c>
    </row>
    <row r="59" spans="1:32" x14ac:dyDescent="0.25">
      <c r="A59" s="5">
        <v>2017</v>
      </c>
      <c r="B59" s="3" t="s">
        <v>158</v>
      </c>
      <c r="C59" s="3" t="s">
        <v>90</v>
      </c>
      <c r="D59" s="8">
        <v>10746</v>
      </c>
      <c r="E59" s="9" t="s">
        <v>187</v>
      </c>
      <c r="F59" s="9" t="s">
        <v>187</v>
      </c>
      <c r="G59" s="9" t="s">
        <v>215</v>
      </c>
      <c r="H59" s="9" t="s">
        <v>361</v>
      </c>
      <c r="I59" s="9" t="s">
        <v>362</v>
      </c>
      <c r="J59" s="5" t="s">
        <v>363</v>
      </c>
      <c r="K59" s="28" t="s">
        <v>91</v>
      </c>
      <c r="L59" s="16">
        <v>9000</v>
      </c>
      <c r="M59" s="16">
        <v>9000</v>
      </c>
      <c r="N59">
        <v>29</v>
      </c>
      <c r="O59" s="3">
        <v>1</v>
      </c>
      <c r="P59" s="3">
        <v>1</v>
      </c>
      <c r="Q59" s="3">
        <v>29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23">
        <v>43120</v>
      </c>
      <c r="AC59" s="3" t="s">
        <v>555</v>
      </c>
      <c r="AD59" s="26">
        <v>2017</v>
      </c>
      <c r="AE59" s="23">
        <v>43100</v>
      </c>
      <c r="AF59" s="29" t="s">
        <v>556</v>
      </c>
    </row>
    <row r="60" spans="1:32" x14ac:dyDescent="0.25">
      <c r="A60" s="5">
        <v>2017</v>
      </c>
      <c r="B60" s="3" t="s">
        <v>158</v>
      </c>
      <c r="C60" s="3" t="s">
        <v>90</v>
      </c>
      <c r="D60" s="8">
        <v>11966</v>
      </c>
      <c r="E60" s="9" t="s">
        <v>162</v>
      </c>
      <c r="F60" s="9" t="s">
        <v>162</v>
      </c>
      <c r="G60" s="9" t="s">
        <v>215</v>
      </c>
      <c r="H60" s="9" t="s">
        <v>366</v>
      </c>
      <c r="I60" s="9" t="s">
        <v>367</v>
      </c>
      <c r="J60" s="5" t="s">
        <v>368</v>
      </c>
      <c r="K60" s="28" t="s">
        <v>91</v>
      </c>
      <c r="L60" s="16">
        <v>9000</v>
      </c>
      <c r="M60" s="16">
        <v>9000</v>
      </c>
      <c r="N60">
        <v>29</v>
      </c>
      <c r="O60" s="3">
        <v>1</v>
      </c>
      <c r="P60" s="3">
        <v>1</v>
      </c>
      <c r="Q60" s="3">
        <v>29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23">
        <v>43120</v>
      </c>
      <c r="AC60" s="3" t="s">
        <v>555</v>
      </c>
      <c r="AD60" s="26">
        <v>2017</v>
      </c>
      <c r="AE60" s="23">
        <v>43100</v>
      </c>
      <c r="AF60" s="29" t="s">
        <v>556</v>
      </c>
    </row>
    <row r="61" spans="1:32" x14ac:dyDescent="0.25">
      <c r="A61" s="5">
        <v>2017</v>
      </c>
      <c r="B61" s="3" t="s">
        <v>158</v>
      </c>
      <c r="C61" s="3" t="s">
        <v>90</v>
      </c>
      <c r="D61" s="8">
        <v>10599</v>
      </c>
      <c r="E61" s="9" t="s">
        <v>183</v>
      </c>
      <c r="F61" s="9" t="s">
        <v>183</v>
      </c>
      <c r="G61" s="9" t="s">
        <v>215</v>
      </c>
      <c r="H61" s="9" t="s">
        <v>369</v>
      </c>
      <c r="I61" s="9" t="s">
        <v>370</v>
      </c>
      <c r="J61" s="5" t="s">
        <v>371</v>
      </c>
      <c r="K61" s="28" t="s">
        <v>91</v>
      </c>
      <c r="L61" s="16">
        <v>7000</v>
      </c>
      <c r="M61" s="16">
        <v>7000</v>
      </c>
      <c r="N61">
        <v>30</v>
      </c>
      <c r="O61" s="3">
        <v>1</v>
      </c>
      <c r="P61" s="3">
        <v>1</v>
      </c>
      <c r="Q61" s="3">
        <v>29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23">
        <v>43120</v>
      </c>
      <c r="AC61" s="3" t="s">
        <v>555</v>
      </c>
      <c r="AD61" s="26">
        <v>2017</v>
      </c>
      <c r="AE61" s="23">
        <v>43100</v>
      </c>
      <c r="AF61" s="29" t="s">
        <v>556</v>
      </c>
    </row>
    <row r="62" spans="1:32" x14ac:dyDescent="0.25">
      <c r="A62" s="5">
        <v>2017</v>
      </c>
      <c r="B62" s="3" t="s">
        <v>158</v>
      </c>
      <c r="C62" s="3" t="s">
        <v>90</v>
      </c>
      <c r="D62" s="8">
        <v>10924</v>
      </c>
      <c r="E62" s="9" t="s">
        <v>183</v>
      </c>
      <c r="F62" s="9" t="s">
        <v>183</v>
      </c>
      <c r="G62" s="9" t="s">
        <v>215</v>
      </c>
      <c r="H62" s="9" t="s">
        <v>372</v>
      </c>
      <c r="I62" s="9" t="s">
        <v>338</v>
      </c>
      <c r="J62" s="5" t="s">
        <v>373</v>
      </c>
      <c r="K62" s="28" t="s">
        <v>91</v>
      </c>
      <c r="L62" s="16">
        <v>7000</v>
      </c>
      <c r="M62" s="16">
        <v>7000</v>
      </c>
      <c r="N62">
        <v>30</v>
      </c>
      <c r="O62" s="3">
        <v>1</v>
      </c>
      <c r="P62" s="3">
        <v>1</v>
      </c>
      <c r="Q62" s="3">
        <v>29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23">
        <v>43120</v>
      </c>
      <c r="AC62" s="3" t="s">
        <v>555</v>
      </c>
      <c r="AD62" s="26">
        <v>2017</v>
      </c>
      <c r="AE62" s="23">
        <v>43100</v>
      </c>
      <c r="AF62" s="29" t="s">
        <v>556</v>
      </c>
    </row>
    <row r="63" spans="1:32" x14ac:dyDescent="0.25">
      <c r="A63" s="5">
        <v>2017</v>
      </c>
      <c r="B63" s="3" t="s">
        <v>158</v>
      </c>
      <c r="C63" s="3" t="s">
        <v>90</v>
      </c>
      <c r="D63" s="8">
        <v>10945</v>
      </c>
      <c r="E63" s="9" t="s">
        <v>187</v>
      </c>
      <c r="F63" s="9" t="s">
        <v>187</v>
      </c>
      <c r="G63" s="9" t="s">
        <v>215</v>
      </c>
      <c r="H63" s="9" t="s">
        <v>374</v>
      </c>
      <c r="I63" s="9" t="s">
        <v>305</v>
      </c>
      <c r="J63" s="5" t="s">
        <v>375</v>
      </c>
      <c r="K63" s="28" t="s">
        <v>91</v>
      </c>
      <c r="L63" s="16">
        <v>9000</v>
      </c>
      <c r="M63" s="16">
        <v>9000</v>
      </c>
      <c r="N63">
        <v>29</v>
      </c>
      <c r="O63" s="3">
        <v>1</v>
      </c>
      <c r="P63" s="3">
        <v>1</v>
      </c>
      <c r="Q63" s="3">
        <v>29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23">
        <v>43120</v>
      </c>
      <c r="AC63" s="3" t="s">
        <v>555</v>
      </c>
      <c r="AD63" s="26">
        <v>2017</v>
      </c>
      <c r="AE63" s="23">
        <v>43100</v>
      </c>
      <c r="AF63" s="29" t="s">
        <v>556</v>
      </c>
    </row>
    <row r="64" spans="1:32" x14ac:dyDescent="0.25">
      <c r="A64" s="5">
        <v>2017</v>
      </c>
      <c r="B64" s="3" t="s">
        <v>158</v>
      </c>
      <c r="C64" s="3" t="s">
        <v>90</v>
      </c>
      <c r="D64" s="8">
        <v>12128</v>
      </c>
      <c r="E64" s="9" t="s">
        <v>186</v>
      </c>
      <c r="F64" s="9" t="s">
        <v>186</v>
      </c>
      <c r="G64" s="9" t="s">
        <v>215</v>
      </c>
      <c r="H64" s="9" t="s">
        <v>376</v>
      </c>
      <c r="I64" s="9" t="s">
        <v>340</v>
      </c>
      <c r="J64" s="5" t="s">
        <v>267</v>
      </c>
      <c r="K64" s="28" t="s">
        <v>91</v>
      </c>
      <c r="L64" s="16">
        <v>9000</v>
      </c>
      <c r="M64" s="16">
        <v>9000</v>
      </c>
      <c r="N64">
        <v>29</v>
      </c>
      <c r="O64" s="3">
        <v>1</v>
      </c>
      <c r="P64" s="3">
        <v>1</v>
      </c>
      <c r="Q64" s="3">
        <v>29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23">
        <v>43120</v>
      </c>
      <c r="AC64" s="3" t="s">
        <v>555</v>
      </c>
      <c r="AD64" s="26">
        <v>2017</v>
      </c>
      <c r="AE64" s="23">
        <v>43100</v>
      </c>
      <c r="AF64" s="29" t="s">
        <v>556</v>
      </c>
    </row>
    <row r="65" spans="1:32" x14ac:dyDescent="0.25">
      <c r="A65" s="5">
        <v>2017</v>
      </c>
      <c r="B65" s="3" t="s">
        <v>158</v>
      </c>
      <c r="C65" s="3" t="s">
        <v>90</v>
      </c>
      <c r="D65" s="8">
        <v>10947</v>
      </c>
      <c r="E65" s="9" t="s">
        <v>187</v>
      </c>
      <c r="F65" s="9" t="s">
        <v>187</v>
      </c>
      <c r="G65" s="9" t="s">
        <v>215</v>
      </c>
      <c r="H65" s="9" t="s">
        <v>378</v>
      </c>
      <c r="I65" s="9" t="s">
        <v>379</v>
      </c>
      <c r="J65" s="5" t="s">
        <v>380</v>
      </c>
      <c r="K65" s="28" t="s">
        <v>91</v>
      </c>
      <c r="L65" s="16">
        <v>9000</v>
      </c>
      <c r="M65" s="16">
        <v>9000</v>
      </c>
      <c r="N65">
        <v>29</v>
      </c>
      <c r="O65" s="3">
        <v>1</v>
      </c>
      <c r="P65" s="3">
        <v>1</v>
      </c>
      <c r="Q65" s="3">
        <v>29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23">
        <v>43120</v>
      </c>
      <c r="AC65" s="3" t="s">
        <v>555</v>
      </c>
      <c r="AD65" s="26">
        <v>2017</v>
      </c>
      <c r="AE65" s="23">
        <v>43100</v>
      </c>
      <c r="AF65" s="29" t="s">
        <v>556</v>
      </c>
    </row>
    <row r="66" spans="1:32" x14ac:dyDescent="0.25">
      <c r="A66" s="5">
        <v>2017</v>
      </c>
      <c r="B66" s="3" t="s">
        <v>158</v>
      </c>
      <c r="C66" s="3" t="s">
        <v>90</v>
      </c>
      <c r="D66" s="8">
        <v>13016</v>
      </c>
      <c r="E66" s="9" t="s">
        <v>186</v>
      </c>
      <c r="F66" s="9" t="s">
        <v>186</v>
      </c>
      <c r="G66" s="9" t="s">
        <v>215</v>
      </c>
      <c r="H66" s="9" t="s">
        <v>381</v>
      </c>
      <c r="I66" s="9" t="s">
        <v>243</v>
      </c>
      <c r="J66" s="5" t="s">
        <v>226</v>
      </c>
      <c r="K66" s="28" t="s">
        <v>91</v>
      </c>
      <c r="L66" s="16">
        <v>9000</v>
      </c>
      <c r="M66" s="16">
        <v>9000</v>
      </c>
      <c r="N66">
        <v>29</v>
      </c>
      <c r="O66" s="3">
        <v>1</v>
      </c>
      <c r="P66" s="3">
        <v>1</v>
      </c>
      <c r="Q66" s="3">
        <v>29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23">
        <v>43120</v>
      </c>
      <c r="AC66" s="3" t="s">
        <v>555</v>
      </c>
      <c r="AD66" s="26">
        <v>2017</v>
      </c>
      <c r="AE66" s="23">
        <v>43100</v>
      </c>
      <c r="AF66" s="29" t="s">
        <v>556</v>
      </c>
    </row>
    <row r="67" spans="1:32" x14ac:dyDescent="0.25">
      <c r="A67" s="5">
        <v>2017</v>
      </c>
      <c r="B67" s="3" t="s">
        <v>158</v>
      </c>
      <c r="C67" s="3" t="s">
        <v>90</v>
      </c>
      <c r="D67" s="8">
        <v>10707</v>
      </c>
      <c r="E67" s="9" t="s">
        <v>186</v>
      </c>
      <c r="F67" s="9" t="s">
        <v>186</v>
      </c>
      <c r="G67" s="9" t="s">
        <v>215</v>
      </c>
      <c r="H67" s="9" t="s">
        <v>382</v>
      </c>
      <c r="I67" s="9" t="s">
        <v>383</v>
      </c>
      <c r="J67" s="5" t="s">
        <v>243</v>
      </c>
      <c r="K67" s="28" t="s">
        <v>91</v>
      </c>
      <c r="L67" s="16">
        <v>12000</v>
      </c>
      <c r="M67" s="16">
        <v>12000</v>
      </c>
      <c r="N67">
        <v>31</v>
      </c>
      <c r="O67" s="3">
        <v>1</v>
      </c>
      <c r="P67" s="3">
        <v>1</v>
      </c>
      <c r="Q67" s="3">
        <v>29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23">
        <v>43120</v>
      </c>
      <c r="AC67" s="3" t="s">
        <v>555</v>
      </c>
      <c r="AD67" s="26">
        <v>2017</v>
      </c>
      <c r="AE67" s="23">
        <v>43100</v>
      </c>
      <c r="AF67" s="29" t="s">
        <v>556</v>
      </c>
    </row>
    <row r="68" spans="1:32" x14ac:dyDescent="0.25">
      <c r="A68" s="5">
        <v>2017</v>
      </c>
      <c r="B68" s="3" t="s">
        <v>158</v>
      </c>
      <c r="C68" s="3" t="s">
        <v>90</v>
      </c>
      <c r="D68" s="8">
        <v>10862</v>
      </c>
      <c r="E68" s="9" t="s">
        <v>190</v>
      </c>
      <c r="F68" s="9" t="s">
        <v>190</v>
      </c>
      <c r="G68" s="9" t="s">
        <v>215</v>
      </c>
      <c r="H68" s="9" t="s">
        <v>384</v>
      </c>
      <c r="I68" s="9" t="s">
        <v>364</v>
      </c>
      <c r="J68" s="5" t="s">
        <v>222</v>
      </c>
      <c r="K68" s="28" t="s">
        <v>92</v>
      </c>
      <c r="L68" s="16">
        <v>12000</v>
      </c>
      <c r="M68" s="16">
        <v>12000</v>
      </c>
      <c r="N68">
        <v>31</v>
      </c>
      <c r="O68" s="3">
        <v>1</v>
      </c>
      <c r="P68" s="3">
        <v>1</v>
      </c>
      <c r="Q68" s="3">
        <v>29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23">
        <v>43120</v>
      </c>
      <c r="AC68" s="3" t="s">
        <v>555</v>
      </c>
      <c r="AD68" s="26">
        <v>2017</v>
      </c>
      <c r="AE68" s="23">
        <v>43100</v>
      </c>
      <c r="AF68" s="29" t="s">
        <v>556</v>
      </c>
    </row>
    <row r="69" spans="1:32" x14ac:dyDescent="0.25">
      <c r="A69" s="5">
        <v>2017</v>
      </c>
      <c r="B69" s="3" t="s">
        <v>158</v>
      </c>
      <c r="C69" s="3" t="s">
        <v>90</v>
      </c>
      <c r="D69" s="8">
        <v>13054</v>
      </c>
      <c r="E69" s="9" t="s">
        <v>186</v>
      </c>
      <c r="F69" s="9" t="s">
        <v>186</v>
      </c>
      <c r="G69" s="9" t="s">
        <v>215</v>
      </c>
      <c r="H69" s="9" t="s">
        <v>332</v>
      </c>
      <c r="I69" s="9" t="s">
        <v>385</v>
      </c>
      <c r="J69" s="5" t="s">
        <v>386</v>
      </c>
      <c r="K69" s="28" t="s">
        <v>91</v>
      </c>
      <c r="L69" s="16">
        <v>9000</v>
      </c>
      <c r="M69" s="16">
        <v>9000</v>
      </c>
      <c r="N69">
        <v>29</v>
      </c>
      <c r="O69" s="3">
        <v>1</v>
      </c>
      <c r="P69" s="3">
        <v>1</v>
      </c>
      <c r="Q69" s="3">
        <v>29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23">
        <v>43120</v>
      </c>
      <c r="AC69" s="3" t="s">
        <v>555</v>
      </c>
      <c r="AD69" s="26">
        <v>2017</v>
      </c>
      <c r="AE69" s="23">
        <v>43100</v>
      </c>
      <c r="AF69" s="29" t="s">
        <v>556</v>
      </c>
    </row>
    <row r="70" spans="1:32" x14ac:dyDescent="0.25">
      <c r="A70" s="5">
        <v>2017</v>
      </c>
      <c r="B70" s="3" t="s">
        <v>158</v>
      </c>
      <c r="C70" s="3" t="s">
        <v>90</v>
      </c>
      <c r="D70" s="8">
        <v>10763</v>
      </c>
      <c r="E70" s="9" t="s">
        <v>162</v>
      </c>
      <c r="F70" s="9" t="s">
        <v>162</v>
      </c>
      <c r="G70" s="9" t="s">
        <v>215</v>
      </c>
      <c r="H70" s="9" t="s">
        <v>387</v>
      </c>
      <c r="I70" s="9" t="s">
        <v>226</v>
      </c>
      <c r="J70" s="5" t="s">
        <v>268</v>
      </c>
      <c r="K70" s="28" t="s">
        <v>91</v>
      </c>
      <c r="L70" s="16">
        <v>11000</v>
      </c>
      <c r="M70" s="16">
        <v>11000</v>
      </c>
      <c r="N70">
        <v>34</v>
      </c>
      <c r="O70" s="3">
        <v>1</v>
      </c>
      <c r="P70" s="3">
        <v>1</v>
      </c>
      <c r="Q70" s="3">
        <v>29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23">
        <v>43120</v>
      </c>
      <c r="AC70" s="3" t="s">
        <v>555</v>
      </c>
      <c r="AD70" s="26">
        <v>2017</v>
      </c>
      <c r="AE70" s="23">
        <v>43100</v>
      </c>
      <c r="AF70" s="29" t="s">
        <v>556</v>
      </c>
    </row>
    <row r="71" spans="1:32" x14ac:dyDescent="0.25">
      <c r="A71" s="5">
        <v>2017</v>
      </c>
      <c r="B71" s="3" t="s">
        <v>158</v>
      </c>
      <c r="C71" s="3" t="s">
        <v>90</v>
      </c>
      <c r="D71" s="8">
        <v>13022</v>
      </c>
      <c r="E71" s="9" t="s">
        <v>186</v>
      </c>
      <c r="F71" s="9" t="s">
        <v>186</v>
      </c>
      <c r="G71" s="9" t="s">
        <v>215</v>
      </c>
      <c r="H71" s="9" t="s">
        <v>388</v>
      </c>
      <c r="I71" s="9" t="s">
        <v>389</v>
      </c>
      <c r="J71" s="5" t="s">
        <v>335</v>
      </c>
      <c r="K71" s="28" t="s">
        <v>91</v>
      </c>
      <c r="L71" s="16">
        <v>9000</v>
      </c>
      <c r="M71" s="16">
        <v>9000</v>
      </c>
      <c r="N71">
        <v>29</v>
      </c>
      <c r="O71" s="3">
        <v>1</v>
      </c>
      <c r="P71" s="3">
        <v>1</v>
      </c>
      <c r="Q71" s="3">
        <v>29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23">
        <v>43120</v>
      </c>
      <c r="AC71" s="3" t="s">
        <v>555</v>
      </c>
      <c r="AD71" s="26">
        <v>2017</v>
      </c>
      <c r="AE71" s="23">
        <v>43100</v>
      </c>
      <c r="AF71" s="29" t="s">
        <v>556</v>
      </c>
    </row>
    <row r="72" spans="1:32" x14ac:dyDescent="0.25">
      <c r="A72" s="5">
        <v>2017</v>
      </c>
      <c r="B72" s="3" t="s">
        <v>158</v>
      </c>
      <c r="C72" s="3" t="s">
        <v>90</v>
      </c>
      <c r="D72" s="8">
        <v>13008</v>
      </c>
      <c r="E72" s="9" t="s">
        <v>183</v>
      </c>
      <c r="F72" s="9" t="s">
        <v>183</v>
      </c>
      <c r="G72" s="9" t="s">
        <v>215</v>
      </c>
      <c r="H72" s="9" t="s">
        <v>391</v>
      </c>
      <c r="I72" s="9" t="s">
        <v>344</v>
      </c>
      <c r="J72" s="5" t="s">
        <v>392</v>
      </c>
      <c r="K72" s="28" t="s">
        <v>91</v>
      </c>
      <c r="L72" s="16">
        <v>9000</v>
      </c>
      <c r="M72" s="16">
        <v>9000</v>
      </c>
      <c r="N72">
        <v>29</v>
      </c>
      <c r="O72" s="3">
        <v>1</v>
      </c>
      <c r="P72" s="3">
        <v>1</v>
      </c>
      <c r="Q72" s="3">
        <v>29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23">
        <v>43120</v>
      </c>
      <c r="AC72" s="3" t="s">
        <v>555</v>
      </c>
      <c r="AD72" s="26">
        <v>2017</v>
      </c>
      <c r="AE72" s="23">
        <v>43100</v>
      </c>
      <c r="AF72" s="29" t="s">
        <v>556</v>
      </c>
    </row>
    <row r="73" spans="1:32" x14ac:dyDescent="0.25">
      <c r="A73" s="5">
        <v>2017</v>
      </c>
      <c r="B73" s="3" t="s">
        <v>158</v>
      </c>
      <c r="C73" s="3" t="s">
        <v>90</v>
      </c>
      <c r="D73" s="8">
        <v>11036</v>
      </c>
      <c r="E73" s="9" t="s">
        <v>183</v>
      </c>
      <c r="F73" s="9" t="s">
        <v>183</v>
      </c>
      <c r="G73" s="9" t="s">
        <v>215</v>
      </c>
      <c r="H73" s="9" t="s">
        <v>394</v>
      </c>
      <c r="I73" s="9" t="s">
        <v>395</v>
      </c>
      <c r="J73" s="5" t="s">
        <v>396</v>
      </c>
      <c r="K73" s="28" t="s">
        <v>91</v>
      </c>
      <c r="L73" s="16">
        <v>9000</v>
      </c>
      <c r="M73" s="16">
        <v>9000</v>
      </c>
      <c r="N73">
        <v>29</v>
      </c>
      <c r="O73" s="3">
        <v>1</v>
      </c>
      <c r="P73" s="3">
        <v>1</v>
      </c>
      <c r="Q73" s="3">
        <v>29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23">
        <v>43120</v>
      </c>
      <c r="AC73" s="3" t="s">
        <v>555</v>
      </c>
      <c r="AD73" s="26">
        <v>2017</v>
      </c>
      <c r="AE73" s="23">
        <v>43100</v>
      </c>
      <c r="AF73" s="29" t="s">
        <v>556</v>
      </c>
    </row>
    <row r="74" spans="1:32" x14ac:dyDescent="0.25">
      <c r="A74" s="5">
        <v>2017</v>
      </c>
      <c r="B74" s="3" t="s">
        <v>158</v>
      </c>
      <c r="C74" s="3" t="s">
        <v>90</v>
      </c>
      <c r="D74" s="8">
        <v>10927</v>
      </c>
      <c r="E74" s="9" t="s">
        <v>186</v>
      </c>
      <c r="F74" s="9" t="s">
        <v>186</v>
      </c>
      <c r="G74" s="9" t="s">
        <v>213</v>
      </c>
      <c r="H74" s="9" t="s">
        <v>399</v>
      </c>
      <c r="I74" s="9" t="s">
        <v>400</v>
      </c>
      <c r="J74" s="5" t="s">
        <v>401</v>
      </c>
      <c r="K74" s="28" t="s">
        <v>91</v>
      </c>
      <c r="L74" s="16">
        <v>9000</v>
      </c>
      <c r="M74" s="16">
        <v>9000</v>
      </c>
      <c r="N74">
        <v>29</v>
      </c>
      <c r="O74" s="3">
        <v>1</v>
      </c>
      <c r="P74" s="3">
        <v>1</v>
      </c>
      <c r="Q74" s="3">
        <v>29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23">
        <v>43120</v>
      </c>
      <c r="AC74" s="3" t="s">
        <v>555</v>
      </c>
      <c r="AD74" s="26">
        <v>2017</v>
      </c>
      <c r="AE74" s="23">
        <v>43100</v>
      </c>
      <c r="AF74" s="29" t="s">
        <v>556</v>
      </c>
    </row>
    <row r="75" spans="1:32" x14ac:dyDescent="0.25">
      <c r="A75" s="5">
        <v>2017</v>
      </c>
      <c r="B75" s="3" t="s">
        <v>158</v>
      </c>
      <c r="C75" s="3" t="s">
        <v>90</v>
      </c>
      <c r="D75" s="8">
        <v>10936</v>
      </c>
      <c r="E75" s="9" t="s">
        <v>184</v>
      </c>
      <c r="F75" s="9" t="s">
        <v>184</v>
      </c>
      <c r="G75" s="9" t="s">
        <v>217</v>
      </c>
      <c r="H75" s="9" t="s">
        <v>402</v>
      </c>
      <c r="I75" s="9" t="s">
        <v>403</v>
      </c>
      <c r="J75" s="5" t="s">
        <v>404</v>
      </c>
      <c r="K75" s="28" t="s">
        <v>92</v>
      </c>
      <c r="L75" s="18">
        <v>9000</v>
      </c>
      <c r="M75" s="16">
        <v>9000</v>
      </c>
      <c r="N75">
        <v>29</v>
      </c>
      <c r="O75" s="3">
        <v>1</v>
      </c>
      <c r="P75" s="3">
        <v>1</v>
      </c>
      <c r="Q75" s="3">
        <v>29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23">
        <v>43120</v>
      </c>
      <c r="AC75" s="3" t="s">
        <v>555</v>
      </c>
      <c r="AD75" s="26">
        <v>2017</v>
      </c>
      <c r="AE75" s="23">
        <v>43100</v>
      </c>
      <c r="AF75" s="29" t="s">
        <v>556</v>
      </c>
    </row>
    <row r="76" spans="1:32" x14ac:dyDescent="0.25">
      <c r="A76" s="5">
        <v>2017</v>
      </c>
      <c r="B76" s="3" t="s">
        <v>158</v>
      </c>
      <c r="C76" s="3" t="s">
        <v>90</v>
      </c>
      <c r="D76" s="8">
        <v>11957</v>
      </c>
      <c r="E76" s="9" t="s">
        <v>191</v>
      </c>
      <c r="F76" s="9" t="s">
        <v>191</v>
      </c>
      <c r="G76" s="9" t="s">
        <v>217</v>
      </c>
      <c r="H76" s="9" t="s">
        <v>405</v>
      </c>
      <c r="I76" s="9" t="s">
        <v>406</v>
      </c>
      <c r="J76" s="5" t="s">
        <v>353</v>
      </c>
      <c r="K76" s="28" t="s">
        <v>91</v>
      </c>
      <c r="L76" s="18">
        <v>8000</v>
      </c>
      <c r="M76" s="16">
        <v>8000</v>
      </c>
      <c r="N76">
        <v>36</v>
      </c>
      <c r="O76" s="3">
        <v>1</v>
      </c>
      <c r="P76" s="3">
        <v>1</v>
      </c>
      <c r="Q76" s="3">
        <v>29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23">
        <v>43120</v>
      </c>
      <c r="AC76" s="3" t="s">
        <v>555</v>
      </c>
      <c r="AD76" s="26">
        <v>2017</v>
      </c>
      <c r="AE76" s="23">
        <v>43100</v>
      </c>
      <c r="AF76" s="29" t="s">
        <v>556</v>
      </c>
    </row>
    <row r="77" spans="1:32" x14ac:dyDescent="0.25">
      <c r="A77" s="5">
        <v>2017</v>
      </c>
      <c r="B77" s="3" t="s">
        <v>158</v>
      </c>
      <c r="C77" s="3" t="s">
        <v>90</v>
      </c>
      <c r="D77" s="8">
        <v>10801</v>
      </c>
      <c r="E77" s="9" t="s">
        <v>192</v>
      </c>
      <c r="F77" s="9" t="s">
        <v>192</v>
      </c>
      <c r="G77" s="9" t="s">
        <v>215</v>
      </c>
      <c r="H77" s="9" t="s">
        <v>407</v>
      </c>
      <c r="I77" s="9" t="s">
        <v>267</v>
      </c>
      <c r="J77" s="5" t="s">
        <v>408</v>
      </c>
      <c r="K77" s="28" t="s">
        <v>91</v>
      </c>
      <c r="L77" s="18">
        <v>14000</v>
      </c>
      <c r="M77" s="16">
        <v>14000</v>
      </c>
      <c r="N77">
        <v>37</v>
      </c>
      <c r="O77" s="3">
        <v>1</v>
      </c>
      <c r="P77" s="3">
        <v>1</v>
      </c>
      <c r="Q77" s="3">
        <v>29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23">
        <v>43120</v>
      </c>
      <c r="AC77" s="3" t="s">
        <v>555</v>
      </c>
      <c r="AD77" s="26">
        <v>2017</v>
      </c>
      <c r="AE77" s="23">
        <v>43100</v>
      </c>
      <c r="AF77" s="29" t="s">
        <v>556</v>
      </c>
    </row>
    <row r="78" spans="1:32" x14ac:dyDescent="0.25">
      <c r="A78" s="5">
        <v>2017</v>
      </c>
      <c r="B78" s="3" t="s">
        <v>158</v>
      </c>
      <c r="C78" s="3" t="s">
        <v>90</v>
      </c>
      <c r="D78" s="8">
        <v>10893</v>
      </c>
      <c r="E78" s="9" t="s">
        <v>193</v>
      </c>
      <c r="F78" s="9" t="s">
        <v>193</v>
      </c>
      <c r="G78" s="9" t="s">
        <v>215</v>
      </c>
      <c r="H78" s="9" t="s">
        <v>409</v>
      </c>
      <c r="I78" s="9" t="s">
        <v>377</v>
      </c>
      <c r="J78" s="5" t="s">
        <v>410</v>
      </c>
      <c r="K78" s="28" t="s">
        <v>91</v>
      </c>
      <c r="L78" s="18">
        <v>12000</v>
      </c>
      <c r="M78" s="16">
        <v>12000</v>
      </c>
      <c r="N78">
        <v>31</v>
      </c>
      <c r="O78" s="3">
        <v>1</v>
      </c>
      <c r="P78" s="3">
        <v>1</v>
      </c>
      <c r="Q78" s="3">
        <v>29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23">
        <v>43120</v>
      </c>
      <c r="AC78" s="3" t="s">
        <v>555</v>
      </c>
      <c r="AD78" s="26">
        <v>2017</v>
      </c>
      <c r="AE78" s="23">
        <v>43100</v>
      </c>
      <c r="AF78" s="29" t="s">
        <v>556</v>
      </c>
    </row>
    <row r="79" spans="1:32" x14ac:dyDescent="0.25">
      <c r="A79" s="5">
        <v>2017</v>
      </c>
      <c r="B79" s="3" t="s">
        <v>158</v>
      </c>
      <c r="C79" s="3" t="s">
        <v>90</v>
      </c>
      <c r="D79" s="8">
        <v>10787</v>
      </c>
      <c r="E79" s="9" t="s">
        <v>183</v>
      </c>
      <c r="F79" s="9" t="s">
        <v>183</v>
      </c>
      <c r="G79" s="9" t="s">
        <v>217</v>
      </c>
      <c r="H79" s="9" t="s">
        <v>411</v>
      </c>
      <c r="I79" s="9" t="s">
        <v>317</v>
      </c>
      <c r="J79" s="5" t="s">
        <v>254</v>
      </c>
      <c r="K79" s="28" t="s">
        <v>91</v>
      </c>
      <c r="L79" s="18">
        <v>7000</v>
      </c>
      <c r="M79" s="16">
        <v>7000</v>
      </c>
      <c r="N79">
        <v>30</v>
      </c>
      <c r="O79" s="3">
        <v>1</v>
      </c>
      <c r="P79" s="3">
        <v>1</v>
      </c>
      <c r="Q79" s="3">
        <v>29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23">
        <v>43120</v>
      </c>
      <c r="AC79" s="3" t="s">
        <v>555</v>
      </c>
      <c r="AD79" s="26">
        <v>2017</v>
      </c>
      <c r="AE79" s="23">
        <v>43100</v>
      </c>
      <c r="AF79" s="29" t="s">
        <v>556</v>
      </c>
    </row>
    <row r="80" spans="1:32" x14ac:dyDescent="0.25">
      <c r="A80" s="5">
        <v>2017</v>
      </c>
      <c r="B80" s="3" t="s">
        <v>158</v>
      </c>
      <c r="C80" s="3" t="s">
        <v>90</v>
      </c>
      <c r="D80" s="8">
        <v>10914</v>
      </c>
      <c r="E80" s="9" t="s">
        <v>194</v>
      </c>
      <c r="F80" s="9" t="s">
        <v>194</v>
      </c>
      <c r="G80" s="9" t="s">
        <v>215</v>
      </c>
      <c r="H80" s="9" t="s">
        <v>412</v>
      </c>
      <c r="I80" s="9" t="s">
        <v>413</v>
      </c>
      <c r="J80" s="5" t="s">
        <v>267</v>
      </c>
      <c r="K80" s="28" t="s">
        <v>91</v>
      </c>
      <c r="L80" s="18">
        <v>9000</v>
      </c>
      <c r="M80" s="16">
        <v>9000</v>
      </c>
      <c r="N80">
        <v>29</v>
      </c>
      <c r="O80" s="3">
        <v>1</v>
      </c>
      <c r="P80" s="3">
        <v>1</v>
      </c>
      <c r="Q80" s="3">
        <v>29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23">
        <v>43120</v>
      </c>
      <c r="AC80" s="3" t="s">
        <v>555</v>
      </c>
      <c r="AD80" s="26">
        <v>2017</v>
      </c>
      <c r="AE80" s="23">
        <v>43100</v>
      </c>
      <c r="AF80" s="29" t="s">
        <v>556</v>
      </c>
    </row>
    <row r="81" spans="1:32" x14ac:dyDescent="0.25">
      <c r="A81" s="5">
        <v>2017</v>
      </c>
      <c r="B81" s="3" t="s">
        <v>158</v>
      </c>
      <c r="C81" s="3" t="s">
        <v>90</v>
      </c>
      <c r="D81" s="8" t="s">
        <v>159</v>
      </c>
      <c r="E81" s="9" t="s">
        <v>195</v>
      </c>
      <c r="F81" s="9" t="s">
        <v>195</v>
      </c>
      <c r="G81" s="9" t="s">
        <v>215</v>
      </c>
      <c r="H81" s="9" t="s">
        <v>414</v>
      </c>
      <c r="I81" s="9" t="s">
        <v>415</v>
      </c>
      <c r="J81" s="5" t="s">
        <v>416</v>
      </c>
      <c r="K81" s="28" t="s">
        <v>91</v>
      </c>
      <c r="L81" s="18">
        <v>13500</v>
      </c>
      <c r="M81" s="16">
        <v>13500</v>
      </c>
      <c r="N81">
        <v>31</v>
      </c>
      <c r="O81" s="3">
        <v>1</v>
      </c>
      <c r="P81" s="3">
        <v>1</v>
      </c>
      <c r="Q81" s="3">
        <v>29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23">
        <v>43120</v>
      </c>
      <c r="AC81" s="3" t="s">
        <v>555</v>
      </c>
      <c r="AD81" s="26">
        <v>2017</v>
      </c>
      <c r="AE81" s="23">
        <v>43100</v>
      </c>
      <c r="AF81" s="29" t="s">
        <v>556</v>
      </c>
    </row>
    <row r="82" spans="1:32" x14ac:dyDescent="0.25">
      <c r="A82" s="5">
        <v>2017</v>
      </c>
      <c r="B82" s="3" t="s">
        <v>158</v>
      </c>
      <c r="C82" s="3" t="s">
        <v>90</v>
      </c>
      <c r="D82" s="8">
        <v>10892</v>
      </c>
      <c r="E82" s="9" t="s">
        <v>196</v>
      </c>
      <c r="F82" s="9" t="s">
        <v>196</v>
      </c>
      <c r="G82" s="9" t="s">
        <v>213</v>
      </c>
      <c r="H82" s="9" t="s">
        <v>417</v>
      </c>
      <c r="I82" s="9" t="s">
        <v>418</v>
      </c>
      <c r="J82" s="5" t="s">
        <v>235</v>
      </c>
      <c r="K82" s="28" t="s">
        <v>92</v>
      </c>
      <c r="L82" s="18">
        <v>12000</v>
      </c>
      <c r="M82" s="16">
        <v>12000</v>
      </c>
      <c r="N82">
        <v>31</v>
      </c>
      <c r="O82" s="3">
        <v>1</v>
      </c>
      <c r="P82" s="3">
        <v>1</v>
      </c>
      <c r="Q82" s="3">
        <v>29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23">
        <v>43120</v>
      </c>
      <c r="AC82" s="3" t="s">
        <v>555</v>
      </c>
      <c r="AD82" s="26">
        <v>2017</v>
      </c>
      <c r="AE82" s="23">
        <v>43100</v>
      </c>
      <c r="AF82" s="29" t="s">
        <v>556</v>
      </c>
    </row>
    <row r="83" spans="1:32" x14ac:dyDescent="0.25">
      <c r="A83" s="5">
        <v>2017</v>
      </c>
      <c r="B83" s="3" t="s">
        <v>158</v>
      </c>
      <c r="C83" s="3" t="s">
        <v>90</v>
      </c>
      <c r="D83" s="8">
        <v>10954</v>
      </c>
      <c r="E83" s="9" t="s">
        <v>184</v>
      </c>
      <c r="F83" s="9" t="s">
        <v>184</v>
      </c>
      <c r="G83" s="9" t="s">
        <v>525</v>
      </c>
      <c r="H83" s="9" t="s">
        <v>419</v>
      </c>
      <c r="I83" s="9" t="s">
        <v>219</v>
      </c>
      <c r="J83" s="5" t="s">
        <v>420</v>
      </c>
      <c r="K83" s="28" t="s">
        <v>91</v>
      </c>
      <c r="L83" s="18">
        <v>7000</v>
      </c>
      <c r="M83" s="16">
        <v>7000</v>
      </c>
      <c r="N83">
        <v>30</v>
      </c>
      <c r="O83" s="3">
        <v>1</v>
      </c>
      <c r="P83" s="3">
        <v>1</v>
      </c>
      <c r="Q83" s="3">
        <v>29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23">
        <v>43120</v>
      </c>
      <c r="AC83" s="3" t="s">
        <v>555</v>
      </c>
      <c r="AD83" s="26">
        <v>2017</v>
      </c>
      <c r="AE83" s="23">
        <v>43100</v>
      </c>
      <c r="AF83" s="29" t="s">
        <v>556</v>
      </c>
    </row>
    <row r="84" spans="1:32" x14ac:dyDescent="0.25">
      <c r="A84" s="5">
        <v>2017</v>
      </c>
      <c r="B84" s="3" t="s">
        <v>158</v>
      </c>
      <c r="C84" s="3" t="s">
        <v>90</v>
      </c>
      <c r="D84" s="8">
        <v>10885</v>
      </c>
      <c r="E84" s="9" t="s">
        <v>184</v>
      </c>
      <c r="F84" s="9" t="s">
        <v>184</v>
      </c>
      <c r="G84" s="9" t="s">
        <v>525</v>
      </c>
      <c r="H84" s="9" t="s">
        <v>421</v>
      </c>
      <c r="I84" s="9" t="s">
        <v>235</v>
      </c>
      <c r="J84" s="5" t="s">
        <v>262</v>
      </c>
      <c r="K84" s="28" t="s">
        <v>91</v>
      </c>
      <c r="L84" s="18">
        <v>9000</v>
      </c>
      <c r="M84" s="16">
        <v>9000</v>
      </c>
      <c r="N84">
        <v>29</v>
      </c>
      <c r="O84" s="3">
        <v>1</v>
      </c>
      <c r="P84" s="3">
        <v>1</v>
      </c>
      <c r="Q84" s="3">
        <v>29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23">
        <v>43120</v>
      </c>
      <c r="AC84" s="3" t="s">
        <v>555</v>
      </c>
      <c r="AD84" s="26">
        <v>2017</v>
      </c>
      <c r="AE84" s="23">
        <v>43100</v>
      </c>
      <c r="AF84" s="29" t="s">
        <v>556</v>
      </c>
    </row>
    <row r="85" spans="1:32" x14ac:dyDescent="0.25">
      <c r="A85" s="5">
        <v>2017</v>
      </c>
      <c r="B85" s="3" t="s">
        <v>158</v>
      </c>
      <c r="C85" s="3" t="s">
        <v>90</v>
      </c>
      <c r="D85" s="8">
        <v>10699</v>
      </c>
      <c r="E85" s="9" t="s">
        <v>197</v>
      </c>
      <c r="F85" s="9" t="s">
        <v>197</v>
      </c>
      <c r="G85" s="9" t="s">
        <v>215</v>
      </c>
      <c r="H85" s="9" t="s">
        <v>422</v>
      </c>
      <c r="I85" s="9" t="s">
        <v>235</v>
      </c>
      <c r="J85" s="5" t="s">
        <v>345</v>
      </c>
      <c r="K85" s="28" t="s">
        <v>91</v>
      </c>
      <c r="L85" s="18">
        <v>12000</v>
      </c>
      <c r="M85" s="16">
        <v>12000</v>
      </c>
      <c r="N85">
        <v>31</v>
      </c>
      <c r="O85" s="3">
        <v>1</v>
      </c>
      <c r="P85" s="3">
        <v>1</v>
      </c>
      <c r="Q85" s="3">
        <v>29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23">
        <v>43120</v>
      </c>
      <c r="AC85" s="3" t="s">
        <v>555</v>
      </c>
      <c r="AD85" s="26">
        <v>2017</v>
      </c>
      <c r="AE85" s="23">
        <v>43100</v>
      </c>
      <c r="AF85" s="29" t="s">
        <v>556</v>
      </c>
    </row>
    <row r="86" spans="1:32" x14ac:dyDescent="0.25">
      <c r="A86" s="5">
        <v>2017</v>
      </c>
      <c r="B86" s="3" t="s">
        <v>158</v>
      </c>
      <c r="C86" s="3" t="s">
        <v>90</v>
      </c>
      <c r="D86" s="8">
        <v>10756</v>
      </c>
      <c r="E86" s="9" t="s">
        <v>198</v>
      </c>
      <c r="F86" s="9" t="s">
        <v>198</v>
      </c>
      <c r="G86" s="9" t="s">
        <v>215</v>
      </c>
      <c r="H86" s="9" t="s">
        <v>423</v>
      </c>
      <c r="I86" s="9" t="s">
        <v>424</v>
      </c>
      <c r="J86" s="5" t="s">
        <v>425</v>
      </c>
      <c r="K86" s="28" t="s">
        <v>92</v>
      </c>
      <c r="L86" s="18">
        <v>20000</v>
      </c>
      <c r="M86" s="16">
        <v>20000</v>
      </c>
      <c r="N86">
        <v>38</v>
      </c>
      <c r="O86" s="3">
        <v>1</v>
      </c>
      <c r="P86" s="3">
        <v>1</v>
      </c>
      <c r="Q86" s="3">
        <v>29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23">
        <v>43120</v>
      </c>
      <c r="AC86" s="3" t="s">
        <v>555</v>
      </c>
      <c r="AD86" s="26">
        <v>2017</v>
      </c>
      <c r="AE86" s="23">
        <v>43100</v>
      </c>
      <c r="AF86" s="29" t="s">
        <v>556</v>
      </c>
    </row>
    <row r="87" spans="1:32" x14ac:dyDescent="0.25">
      <c r="A87" s="5">
        <v>2017</v>
      </c>
      <c r="B87" s="3" t="s">
        <v>158</v>
      </c>
      <c r="C87" s="3" t="s">
        <v>90</v>
      </c>
      <c r="D87" s="8">
        <v>10591</v>
      </c>
      <c r="E87" s="9" t="s">
        <v>199</v>
      </c>
      <c r="F87" s="9" t="s">
        <v>199</v>
      </c>
      <c r="G87" s="9" t="s">
        <v>215</v>
      </c>
      <c r="H87" s="9" t="s">
        <v>426</v>
      </c>
      <c r="I87" s="9" t="s">
        <v>246</v>
      </c>
      <c r="J87" s="5" t="s">
        <v>336</v>
      </c>
      <c r="K87" s="28" t="s">
        <v>91</v>
      </c>
      <c r="L87" s="18">
        <v>12000</v>
      </c>
      <c r="M87" s="16">
        <v>12000</v>
      </c>
      <c r="N87">
        <v>31</v>
      </c>
      <c r="O87" s="3">
        <v>1</v>
      </c>
      <c r="P87" s="3">
        <v>1</v>
      </c>
      <c r="Q87" s="3">
        <v>29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23">
        <v>43120</v>
      </c>
      <c r="AC87" s="3" t="s">
        <v>555</v>
      </c>
      <c r="AD87" s="26">
        <v>2017</v>
      </c>
      <c r="AE87" s="23">
        <v>43100</v>
      </c>
      <c r="AF87" s="29" t="s">
        <v>556</v>
      </c>
    </row>
    <row r="88" spans="1:32" x14ac:dyDescent="0.25">
      <c r="A88" s="5">
        <v>2017</v>
      </c>
      <c r="B88" s="3" t="s">
        <v>158</v>
      </c>
      <c r="C88" s="3" t="s">
        <v>90</v>
      </c>
      <c r="D88" s="8">
        <v>11979</v>
      </c>
      <c r="E88" s="9" t="s">
        <v>186</v>
      </c>
      <c r="F88" s="9" t="s">
        <v>186</v>
      </c>
      <c r="G88" s="9" t="s">
        <v>215</v>
      </c>
      <c r="H88" s="9" t="s">
        <v>427</v>
      </c>
      <c r="I88" s="9" t="s">
        <v>246</v>
      </c>
      <c r="J88" s="5" t="s">
        <v>334</v>
      </c>
      <c r="K88" s="28" t="s">
        <v>91</v>
      </c>
      <c r="L88" s="18">
        <v>8000</v>
      </c>
      <c r="M88" s="16">
        <v>8000</v>
      </c>
      <c r="N88">
        <v>36</v>
      </c>
      <c r="O88" s="3">
        <v>1</v>
      </c>
      <c r="P88" s="3">
        <v>1</v>
      </c>
      <c r="Q88" s="3">
        <v>29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23">
        <v>43120</v>
      </c>
      <c r="AC88" s="3" t="s">
        <v>555</v>
      </c>
      <c r="AD88" s="26">
        <v>2017</v>
      </c>
      <c r="AE88" s="23">
        <v>43100</v>
      </c>
      <c r="AF88" s="29" t="s">
        <v>556</v>
      </c>
    </row>
    <row r="89" spans="1:32" x14ac:dyDescent="0.25">
      <c r="A89" s="5">
        <v>2017</v>
      </c>
      <c r="B89" s="3" t="s">
        <v>158</v>
      </c>
      <c r="C89" s="3" t="s">
        <v>90</v>
      </c>
      <c r="D89" s="8">
        <v>10857</v>
      </c>
      <c r="E89" s="9" t="s">
        <v>195</v>
      </c>
      <c r="F89" s="9" t="s">
        <v>195</v>
      </c>
      <c r="G89" s="9" t="s">
        <v>215</v>
      </c>
      <c r="H89" s="9" t="s">
        <v>428</v>
      </c>
      <c r="I89" s="9" t="s">
        <v>398</v>
      </c>
      <c r="J89" s="5" t="s">
        <v>429</v>
      </c>
      <c r="K89" s="28" t="s">
        <v>91</v>
      </c>
      <c r="L89" s="18">
        <v>15000</v>
      </c>
      <c r="M89" s="16">
        <v>15000</v>
      </c>
      <c r="N89">
        <v>39</v>
      </c>
      <c r="O89" s="3">
        <v>1</v>
      </c>
      <c r="P89" s="3">
        <v>1</v>
      </c>
      <c r="Q89" s="3">
        <v>29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23">
        <v>43120</v>
      </c>
      <c r="AC89" s="3" t="s">
        <v>555</v>
      </c>
      <c r="AD89" s="26">
        <v>2017</v>
      </c>
      <c r="AE89" s="23">
        <v>43100</v>
      </c>
      <c r="AF89" s="29" t="s">
        <v>556</v>
      </c>
    </row>
    <row r="90" spans="1:32" x14ac:dyDescent="0.25">
      <c r="A90" s="5">
        <v>2017</v>
      </c>
      <c r="B90" s="3" t="s">
        <v>158</v>
      </c>
      <c r="C90" s="3" t="s">
        <v>90</v>
      </c>
      <c r="D90" s="8">
        <v>10827</v>
      </c>
      <c r="E90" s="9" t="s">
        <v>184</v>
      </c>
      <c r="F90" s="9" t="s">
        <v>184</v>
      </c>
      <c r="G90" s="9" t="s">
        <v>525</v>
      </c>
      <c r="H90" s="9" t="s">
        <v>430</v>
      </c>
      <c r="I90" s="9" t="s">
        <v>321</v>
      </c>
      <c r="J90" s="5" t="s">
        <v>365</v>
      </c>
      <c r="K90" s="28" t="s">
        <v>91</v>
      </c>
      <c r="L90" s="18">
        <v>9000</v>
      </c>
      <c r="M90" s="16">
        <v>9000</v>
      </c>
      <c r="N90">
        <v>29</v>
      </c>
      <c r="O90" s="3">
        <v>1</v>
      </c>
      <c r="P90" s="3">
        <v>1</v>
      </c>
      <c r="Q90" s="3">
        <v>29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23">
        <v>43120</v>
      </c>
      <c r="AC90" s="3" t="s">
        <v>555</v>
      </c>
      <c r="AD90" s="26">
        <v>2017</v>
      </c>
      <c r="AE90" s="23">
        <v>43100</v>
      </c>
      <c r="AF90" s="29" t="s">
        <v>556</v>
      </c>
    </row>
    <row r="91" spans="1:32" x14ac:dyDescent="0.25">
      <c r="A91" s="5">
        <v>2017</v>
      </c>
      <c r="B91" s="3" t="s">
        <v>158</v>
      </c>
      <c r="C91" s="3" t="s">
        <v>90</v>
      </c>
      <c r="D91" s="8">
        <v>10851</v>
      </c>
      <c r="E91" s="9" t="s">
        <v>200</v>
      </c>
      <c r="F91" s="9" t="s">
        <v>200</v>
      </c>
      <c r="G91" s="9" t="s">
        <v>215</v>
      </c>
      <c r="H91" s="9" t="s">
        <v>431</v>
      </c>
      <c r="I91" s="9" t="s">
        <v>432</v>
      </c>
      <c r="J91" s="5" t="s">
        <v>433</v>
      </c>
      <c r="K91" s="28" t="s">
        <v>91</v>
      </c>
      <c r="L91" s="18">
        <v>12000</v>
      </c>
      <c r="M91" s="16">
        <v>12000</v>
      </c>
      <c r="N91">
        <v>31</v>
      </c>
      <c r="O91" s="3">
        <v>1</v>
      </c>
      <c r="P91" s="3">
        <v>1</v>
      </c>
      <c r="Q91" s="3">
        <v>29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23">
        <v>43120</v>
      </c>
      <c r="AC91" s="3" t="s">
        <v>555</v>
      </c>
      <c r="AD91" s="26">
        <v>2017</v>
      </c>
      <c r="AE91" s="23">
        <v>43100</v>
      </c>
      <c r="AF91" s="29" t="s">
        <v>556</v>
      </c>
    </row>
    <row r="92" spans="1:32" x14ac:dyDescent="0.25">
      <c r="A92" s="5">
        <v>2017</v>
      </c>
      <c r="B92" s="3" t="s">
        <v>158</v>
      </c>
      <c r="C92" s="3" t="s">
        <v>90</v>
      </c>
      <c r="D92" s="8">
        <v>10957</v>
      </c>
      <c r="E92" s="9" t="s">
        <v>184</v>
      </c>
      <c r="F92" s="9" t="s">
        <v>184</v>
      </c>
      <c r="G92" s="9" t="s">
        <v>217</v>
      </c>
      <c r="H92" s="9" t="s">
        <v>434</v>
      </c>
      <c r="I92" s="9" t="s">
        <v>435</v>
      </c>
      <c r="J92" s="5" t="s">
        <v>436</v>
      </c>
      <c r="K92" s="28" t="s">
        <v>91</v>
      </c>
      <c r="L92" s="18">
        <v>8000</v>
      </c>
      <c r="M92" s="16">
        <v>8000</v>
      </c>
      <c r="N92">
        <v>36</v>
      </c>
      <c r="O92" s="3">
        <v>1</v>
      </c>
      <c r="P92" s="3">
        <v>1</v>
      </c>
      <c r="Q92" s="3">
        <v>29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23">
        <v>43120</v>
      </c>
      <c r="AC92" s="3" t="s">
        <v>555</v>
      </c>
      <c r="AD92" s="26">
        <v>2017</v>
      </c>
      <c r="AE92" s="23">
        <v>43100</v>
      </c>
      <c r="AF92" s="29" t="s">
        <v>556</v>
      </c>
    </row>
    <row r="93" spans="1:32" x14ac:dyDescent="0.25">
      <c r="A93" s="5">
        <v>2017</v>
      </c>
      <c r="B93" s="3" t="s">
        <v>158</v>
      </c>
      <c r="C93" s="3" t="s">
        <v>90</v>
      </c>
      <c r="D93" s="8">
        <v>10939</v>
      </c>
      <c r="E93" s="9" t="s">
        <v>202</v>
      </c>
      <c r="F93" s="9" t="s">
        <v>202</v>
      </c>
      <c r="G93" s="9" t="s">
        <v>525</v>
      </c>
      <c r="H93" s="9" t="s">
        <v>437</v>
      </c>
      <c r="I93" s="9" t="s">
        <v>234</v>
      </c>
      <c r="J93" s="5" t="s">
        <v>243</v>
      </c>
      <c r="K93" s="28" t="s">
        <v>91</v>
      </c>
      <c r="L93" s="18">
        <v>19000</v>
      </c>
      <c r="M93" s="16">
        <v>19000</v>
      </c>
      <c r="N93">
        <v>40</v>
      </c>
      <c r="O93" s="3">
        <v>1</v>
      </c>
      <c r="P93" s="3">
        <v>1</v>
      </c>
      <c r="Q93" s="3">
        <v>29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23">
        <v>43120</v>
      </c>
      <c r="AC93" s="3" t="s">
        <v>555</v>
      </c>
      <c r="AD93" s="26">
        <v>2017</v>
      </c>
      <c r="AE93" s="23">
        <v>43100</v>
      </c>
      <c r="AF93" s="29" t="s">
        <v>556</v>
      </c>
    </row>
    <row r="94" spans="1:32" x14ac:dyDescent="0.25">
      <c r="A94" s="5">
        <v>2017</v>
      </c>
      <c r="B94" s="3" t="s">
        <v>158</v>
      </c>
      <c r="C94" s="3" t="s">
        <v>90</v>
      </c>
      <c r="D94" s="8">
        <v>10729</v>
      </c>
      <c r="E94" s="9" t="s">
        <v>184</v>
      </c>
      <c r="F94" s="9" t="s">
        <v>184</v>
      </c>
      <c r="G94" s="9" t="s">
        <v>213</v>
      </c>
      <c r="H94" s="9" t="s">
        <v>511</v>
      </c>
      <c r="I94" s="9" t="s">
        <v>373</v>
      </c>
      <c r="J94" s="5" t="s">
        <v>238</v>
      </c>
      <c r="K94" s="28" t="s">
        <v>91</v>
      </c>
      <c r="L94" s="18">
        <v>8000</v>
      </c>
      <c r="M94" s="16">
        <v>8000</v>
      </c>
      <c r="N94">
        <v>36</v>
      </c>
      <c r="O94" s="3">
        <v>1</v>
      </c>
      <c r="P94" s="3">
        <v>1</v>
      </c>
      <c r="Q94" s="3">
        <v>29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23">
        <v>43120</v>
      </c>
      <c r="AC94" s="3" t="s">
        <v>555</v>
      </c>
      <c r="AD94" s="26">
        <v>2017</v>
      </c>
      <c r="AE94" s="23">
        <v>43100</v>
      </c>
      <c r="AF94" s="29" t="s">
        <v>556</v>
      </c>
    </row>
    <row r="95" spans="1:32" x14ac:dyDescent="0.25">
      <c r="A95" s="5">
        <v>2017</v>
      </c>
      <c r="B95" s="3" t="s">
        <v>158</v>
      </c>
      <c r="C95" s="3" t="s">
        <v>90</v>
      </c>
      <c r="D95" s="8">
        <v>10853</v>
      </c>
      <c r="E95" s="9" t="s">
        <v>184</v>
      </c>
      <c r="F95" s="9" t="s">
        <v>184</v>
      </c>
      <c r="G95" s="9" t="s">
        <v>525</v>
      </c>
      <c r="H95" s="9" t="s">
        <v>438</v>
      </c>
      <c r="I95" s="9" t="s">
        <v>237</v>
      </c>
      <c r="J95" s="5" t="s">
        <v>299</v>
      </c>
      <c r="K95" s="28" t="s">
        <v>91</v>
      </c>
      <c r="L95" s="18">
        <v>9000</v>
      </c>
      <c r="M95" s="16">
        <v>9000</v>
      </c>
      <c r="N95">
        <v>29</v>
      </c>
      <c r="O95" s="3">
        <v>1</v>
      </c>
      <c r="P95" s="3">
        <v>1</v>
      </c>
      <c r="Q95" s="3">
        <v>29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23">
        <v>43120</v>
      </c>
      <c r="AC95" s="3" t="s">
        <v>555</v>
      </c>
      <c r="AD95" s="26">
        <v>2017</v>
      </c>
      <c r="AE95" s="23">
        <v>43100</v>
      </c>
      <c r="AF95" s="29" t="s">
        <v>556</v>
      </c>
    </row>
    <row r="96" spans="1:32" x14ac:dyDescent="0.25">
      <c r="A96" s="5">
        <v>2017</v>
      </c>
      <c r="B96" s="3" t="s">
        <v>158</v>
      </c>
      <c r="C96" s="3" t="s">
        <v>90</v>
      </c>
      <c r="D96" s="8">
        <v>11034</v>
      </c>
      <c r="E96" s="9" t="s">
        <v>170</v>
      </c>
      <c r="F96" s="9" t="s">
        <v>170</v>
      </c>
      <c r="G96" s="9" t="s">
        <v>525</v>
      </c>
      <c r="H96" s="9" t="s">
        <v>439</v>
      </c>
      <c r="I96" s="9" t="s">
        <v>281</v>
      </c>
      <c r="J96" s="5" t="s">
        <v>377</v>
      </c>
      <c r="K96" s="28" t="s">
        <v>92</v>
      </c>
      <c r="L96" s="18">
        <v>7000</v>
      </c>
      <c r="M96" s="16">
        <v>7000</v>
      </c>
      <c r="N96">
        <v>30</v>
      </c>
      <c r="O96" s="3">
        <v>1</v>
      </c>
      <c r="P96" s="3">
        <v>1</v>
      </c>
      <c r="Q96" s="3">
        <v>29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23">
        <v>43120</v>
      </c>
      <c r="AC96" s="3" t="s">
        <v>555</v>
      </c>
      <c r="AD96" s="26">
        <v>2017</v>
      </c>
      <c r="AE96" s="23">
        <v>43100</v>
      </c>
      <c r="AF96" s="29" t="s">
        <v>556</v>
      </c>
    </row>
    <row r="97" spans="1:32" x14ac:dyDescent="0.25">
      <c r="A97" s="5">
        <v>2017</v>
      </c>
      <c r="B97" s="3" t="s">
        <v>158</v>
      </c>
      <c r="C97" s="3" t="s">
        <v>90</v>
      </c>
      <c r="D97" s="8">
        <v>10772</v>
      </c>
      <c r="E97" s="9" t="s">
        <v>203</v>
      </c>
      <c r="F97" s="9" t="s">
        <v>203</v>
      </c>
      <c r="G97" s="9" t="s">
        <v>525</v>
      </c>
      <c r="H97" s="9" t="s">
        <v>440</v>
      </c>
      <c r="I97" s="9" t="s">
        <v>441</v>
      </c>
      <c r="J97" s="5" t="s">
        <v>319</v>
      </c>
      <c r="K97" s="28" t="s">
        <v>92</v>
      </c>
      <c r="L97" s="18">
        <v>15000</v>
      </c>
      <c r="M97" s="16">
        <v>15000</v>
      </c>
      <c r="N97">
        <v>39</v>
      </c>
      <c r="O97" s="3">
        <v>1</v>
      </c>
      <c r="P97" s="3">
        <v>1</v>
      </c>
      <c r="Q97" s="3">
        <v>29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23">
        <v>43120</v>
      </c>
      <c r="AC97" s="3" t="s">
        <v>555</v>
      </c>
      <c r="AD97" s="26">
        <v>2017</v>
      </c>
      <c r="AE97" s="23">
        <v>43100</v>
      </c>
      <c r="AF97" s="29" t="s">
        <v>556</v>
      </c>
    </row>
    <row r="98" spans="1:32" x14ac:dyDescent="0.25">
      <c r="A98" s="5">
        <v>2017</v>
      </c>
      <c r="B98" s="3" t="s">
        <v>158</v>
      </c>
      <c r="C98" s="3" t="s">
        <v>90</v>
      </c>
      <c r="D98" s="8">
        <v>13036</v>
      </c>
      <c r="E98" s="9" t="s">
        <v>201</v>
      </c>
      <c r="F98" s="9" t="s">
        <v>201</v>
      </c>
      <c r="G98" s="9" t="s">
        <v>215</v>
      </c>
      <c r="H98" s="9" t="s">
        <v>442</v>
      </c>
      <c r="I98" s="9" t="s">
        <v>443</v>
      </c>
      <c r="J98" s="5" t="s">
        <v>244</v>
      </c>
      <c r="K98" s="28" t="s">
        <v>91</v>
      </c>
      <c r="L98" s="18">
        <v>12000</v>
      </c>
      <c r="M98" s="16">
        <v>12000</v>
      </c>
      <c r="N98">
        <v>31</v>
      </c>
      <c r="O98" s="3">
        <v>1</v>
      </c>
      <c r="P98" s="3">
        <v>1</v>
      </c>
      <c r="Q98" s="3">
        <v>29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23">
        <v>43120</v>
      </c>
      <c r="AC98" s="3" t="s">
        <v>555</v>
      </c>
      <c r="AD98" s="26">
        <v>2017</v>
      </c>
      <c r="AE98" s="23">
        <v>43100</v>
      </c>
      <c r="AF98" s="29" t="s">
        <v>556</v>
      </c>
    </row>
    <row r="99" spans="1:32" x14ac:dyDescent="0.25">
      <c r="A99" s="5">
        <v>2017</v>
      </c>
      <c r="B99" s="3" t="s">
        <v>158</v>
      </c>
      <c r="C99" s="3" t="s">
        <v>90</v>
      </c>
      <c r="D99" s="8">
        <v>13043</v>
      </c>
      <c r="E99" s="9" t="s">
        <v>204</v>
      </c>
      <c r="F99" s="9" t="s">
        <v>204</v>
      </c>
      <c r="G99" s="9" t="s">
        <v>213</v>
      </c>
      <c r="H99" s="9" t="s">
        <v>444</v>
      </c>
      <c r="I99" s="9" t="s">
        <v>445</v>
      </c>
      <c r="J99" s="5" t="s">
        <v>446</v>
      </c>
      <c r="K99" s="28" t="s">
        <v>91</v>
      </c>
      <c r="L99" s="18">
        <v>20000</v>
      </c>
      <c r="M99" s="16">
        <v>20000</v>
      </c>
      <c r="N99">
        <v>38</v>
      </c>
      <c r="O99" s="3">
        <v>1</v>
      </c>
      <c r="P99" s="3">
        <v>1</v>
      </c>
      <c r="Q99" s="3">
        <v>29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23">
        <v>43120</v>
      </c>
      <c r="AC99" s="3" t="s">
        <v>555</v>
      </c>
      <c r="AD99" s="26">
        <v>2017</v>
      </c>
      <c r="AE99" s="23">
        <v>43100</v>
      </c>
      <c r="AF99" s="29" t="s">
        <v>556</v>
      </c>
    </row>
    <row r="100" spans="1:32" x14ac:dyDescent="0.25">
      <c r="A100" s="5">
        <v>2017</v>
      </c>
      <c r="B100" s="3" t="s">
        <v>158</v>
      </c>
      <c r="C100" s="3" t="s">
        <v>90</v>
      </c>
      <c r="D100" s="8">
        <v>13057</v>
      </c>
      <c r="E100" s="10" t="s">
        <v>205</v>
      </c>
      <c r="F100" s="10" t="s">
        <v>205</v>
      </c>
      <c r="G100" s="10" t="s">
        <v>213</v>
      </c>
      <c r="H100" s="10" t="s">
        <v>512</v>
      </c>
      <c r="I100" s="10" t="s">
        <v>513</v>
      </c>
      <c r="J100" s="7" t="s">
        <v>514</v>
      </c>
      <c r="K100" s="28" t="s">
        <v>91</v>
      </c>
      <c r="L100" s="16">
        <v>19000</v>
      </c>
      <c r="M100" s="16">
        <v>19000</v>
      </c>
      <c r="N100">
        <v>40</v>
      </c>
      <c r="O100" s="3">
        <v>1</v>
      </c>
      <c r="P100" s="3">
        <v>1</v>
      </c>
      <c r="Q100" s="3">
        <v>29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23">
        <v>43120</v>
      </c>
      <c r="AC100" s="3" t="s">
        <v>555</v>
      </c>
      <c r="AD100" s="26">
        <v>2017</v>
      </c>
      <c r="AE100" s="23">
        <v>43100</v>
      </c>
      <c r="AF100" s="29" t="s">
        <v>556</v>
      </c>
    </row>
    <row r="101" spans="1:32" x14ac:dyDescent="0.25">
      <c r="A101" s="5">
        <v>2017</v>
      </c>
      <c r="B101" s="3" t="s">
        <v>158</v>
      </c>
      <c r="C101" s="3" t="s">
        <v>90</v>
      </c>
      <c r="D101" s="8">
        <v>11031</v>
      </c>
      <c r="E101" s="9" t="s">
        <v>178</v>
      </c>
      <c r="F101" s="9" t="s">
        <v>178</v>
      </c>
      <c r="G101" s="9" t="s">
        <v>215</v>
      </c>
      <c r="H101" s="9" t="s">
        <v>447</v>
      </c>
      <c r="I101" s="9" t="s">
        <v>448</v>
      </c>
      <c r="J101" s="5" t="s">
        <v>335</v>
      </c>
      <c r="K101" s="28" t="s">
        <v>91</v>
      </c>
      <c r="L101" s="16">
        <v>9000</v>
      </c>
      <c r="M101" s="16">
        <v>9000</v>
      </c>
      <c r="N101">
        <v>29</v>
      </c>
      <c r="O101" s="3">
        <v>1</v>
      </c>
      <c r="P101" s="3">
        <v>1</v>
      </c>
      <c r="Q101" s="3">
        <v>29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23">
        <v>43120</v>
      </c>
      <c r="AC101" s="3" t="s">
        <v>555</v>
      </c>
      <c r="AD101" s="26">
        <v>2017</v>
      </c>
      <c r="AE101" s="23">
        <v>43100</v>
      </c>
      <c r="AF101" s="29" t="s">
        <v>556</v>
      </c>
    </row>
    <row r="102" spans="1:32" x14ac:dyDescent="0.25">
      <c r="A102" s="5">
        <v>2017</v>
      </c>
      <c r="B102" s="3" t="s">
        <v>158</v>
      </c>
      <c r="C102" s="3" t="s">
        <v>90</v>
      </c>
      <c r="D102" s="8">
        <v>11978</v>
      </c>
      <c r="E102" s="9" t="s">
        <v>206</v>
      </c>
      <c r="F102" s="9" t="s">
        <v>206</v>
      </c>
      <c r="G102" s="9" t="s">
        <v>215</v>
      </c>
      <c r="H102" s="9" t="s">
        <v>449</v>
      </c>
      <c r="I102" s="9" t="s">
        <v>261</v>
      </c>
      <c r="J102" s="5" t="s">
        <v>450</v>
      </c>
      <c r="K102" s="28" t="s">
        <v>92</v>
      </c>
      <c r="L102" s="16">
        <v>8000</v>
      </c>
      <c r="M102" s="16">
        <v>8000</v>
      </c>
      <c r="N102">
        <v>36</v>
      </c>
      <c r="O102" s="3">
        <v>1</v>
      </c>
      <c r="P102" s="3">
        <v>1</v>
      </c>
      <c r="Q102" s="3">
        <v>29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23">
        <v>43120</v>
      </c>
      <c r="AC102" s="3" t="s">
        <v>555</v>
      </c>
      <c r="AD102" s="26">
        <v>2017</v>
      </c>
      <c r="AE102" s="23">
        <v>43100</v>
      </c>
      <c r="AF102" s="29" t="s">
        <v>556</v>
      </c>
    </row>
    <row r="103" spans="1:32" x14ac:dyDescent="0.25">
      <c r="A103" s="5">
        <v>2017</v>
      </c>
      <c r="B103" s="3" t="s">
        <v>158</v>
      </c>
      <c r="C103" s="3" t="s">
        <v>90</v>
      </c>
      <c r="D103" s="8">
        <v>13023</v>
      </c>
      <c r="E103" s="9" t="s">
        <v>207</v>
      </c>
      <c r="F103" s="9" t="s">
        <v>178</v>
      </c>
      <c r="G103" s="9" t="s">
        <v>215</v>
      </c>
      <c r="H103" s="9" t="s">
        <v>451</v>
      </c>
      <c r="I103" s="9" t="s">
        <v>452</v>
      </c>
      <c r="J103" s="5" t="s">
        <v>336</v>
      </c>
      <c r="K103" s="28" t="s">
        <v>91</v>
      </c>
      <c r="L103" s="16">
        <v>8000</v>
      </c>
      <c r="M103" s="16">
        <v>8000</v>
      </c>
      <c r="N103">
        <v>36</v>
      </c>
      <c r="O103" s="3">
        <v>1</v>
      </c>
      <c r="P103" s="3">
        <v>1</v>
      </c>
      <c r="Q103" s="3">
        <v>29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23">
        <v>43120</v>
      </c>
      <c r="AC103" s="3" t="s">
        <v>555</v>
      </c>
      <c r="AD103" s="26">
        <v>2017</v>
      </c>
      <c r="AE103" s="23">
        <v>43100</v>
      </c>
      <c r="AF103" s="29" t="s">
        <v>556</v>
      </c>
    </row>
    <row r="104" spans="1:32" x14ac:dyDescent="0.25">
      <c r="A104" s="5">
        <v>2017</v>
      </c>
      <c r="B104" s="3" t="s">
        <v>158</v>
      </c>
      <c r="C104" s="3" t="s">
        <v>90</v>
      </c>
      <c r="D104" s="8">
        <v>10940</v>
      </c>
      <c r="E104" s="9" t="s">
        <v>189</v>
      </c>
      <c r="F104" s="9" t="s">
        <v>189</v>
      </c>
      <c r="G104" s="9" t="s">
        <v>215</v>
      </c>
      <c r="H104" s="9" t="s">
        <v>459</v>
      </c>
      <c r="I104" s="9" t="s">
        <v>460</v>
      </c>
      <c r="J104" s="5" t="s">
        <v>461</v>
      </c>
      <c r="K104" s="28" t="s">
        <v>92</v>
      </c>
      <c r="L104" s="16">
        <v>9000</v>
      </c>
      <c r="M104" s="16">
        <v>9000</v>
      </c>
      <c r="N104">
        <v>29</v>
      </c>
      <c r="O104" s="3">
        <v>1</v>
      </c>
      <c r="P104" s="3">
        <v>1</v>
      </c>
      <c r="Q104" s="3">
        <v>29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23">
        <v>43120</v>
      </c>
      <c r="AC104" s="3" t="s">
        <v>555</v>
      </c>
      <c r="AD104" s="26">
        <v>2017</v>
      </c>
      <c r="AE104" s="23">
        <v>43100</v>
      </c>
      <c r="AF104" s="29" t="s">
        <v>556</v>
      </c>
    </row>
    <row r="105" spans="1:32" x14ac:dyDescent="0.25">
      <c r="A105" s="5">
        <v>2017</v>
      </c>
      <c r="B105" s="3" t="s">
        <v>158</v>
      </c>
      <c r="C105" s="3" t="s">
        <v>90</v>
      </c>
      <c r="D105" s="8">
        <v>10894</v>
      </c>
      <c r="E105" s="9" t="s">
        <v>187</v>
      </c>
      <c r="F105" s="9" t="s">
        <v>187</v>
      </c>
      <c r="G105" s="9" t="s">
        <v>215</v>
      </c>
      <c r="H105" s="9" t="s">
        <v>462</v>
      </c>
      <c r="I105" s="9" t="s">
        <v>463</v>
      </c>
      <c r="J105" s="5" t="s">
        <v>464</v>
      </c>
      <c r="K105" s="28" t="s">
        <v>91</v>
      </c>
      <c r="L105" s="16">
        <v>9000</v>
      </c>
      <c r="M105" s="16">
        <v>9000</v>
      </c>
      <c r="N105">
        <v>29</v>
      </c>
      <c r="O105" s="3">
        <v>1</v>
      </c>
      <c r="P105" s="3">
        <v>1</v>
      </c>
      <c r="Q105" s="3">
        <v>29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23">
        <v>43120</v>
      </c>
      <c r="AC105" s="3" t="s">
        <v>555</v>
      </c>
      <c r="AD105" s="26">
        <v>2017</v>
      </c>
      <c r="AE105" s="23">
        <v>43100</v>
      </c>
      <c r="AF105" s="29" t="s">
        <v>556</v>
      </c>
    </row>
    <row r="106" spans="1:32" x14ac:dyDescent="0.25">
      <c r="A106" s="5">
        <v>2017</v>
      </c>
      <c r="B106" s="3" t="s">
        <v>158</v>
      </c>
      <c r="C106" s="3" t="s">
        <v>90</v>
      </c>
      <c r="D106" s="8">
        <v>10737</v>
      </c>
      <c r="E106" s="9" t="s">
        <v>162</v>
      </c>
      <c r="F106" s="9" t="s">
        <v>162</v>
      </c>
      <c r="G106" s="9" t="s">
        <v>215</v>
      </c>
      <c r="H106" s="9" t="s">
        <v>465</v>
      </c>
      <c r="I106" s="9" t="s">
        <v>334</v>
      </c>
      <c r="J106" s="5" t="s">
        <v>466</v>
      </c>
      <c r="K106" s="28" t="s">
        <v>91</v>
      </c>
      <c r="L106" s="16">
        <v>9000</v>
      </c>
      <c r="M106" s="16">
        <v>9000</v>
      </c>
      <c r="N106">
        <v>29</v>
      </c>
      <c r="O106" s="3">
        <v>1</v>
      </c>
      <c r="P106" s="3">
        <v>1</v>
      </c>
      <c r="Q106" s="3">
        <v>29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23">
        <v>43120</v>
      </c>
      <c r="AC106" s="3" t="s">
        <v>555</v>
      </c>
      <c r="AD106" s="26">
        <v>2017</v>
      </c>
      <c r="AE106" s="23">
        <v>43100</v>
      </c>
      <c r="AF106" s="29" t="s">
        <v>556</v>
      </c>
    </row>
    <row r="107" spans="1:32" x14ac:dyDescent="0.25">
      <c r="A107" s="5">
        <v>2017</v>
      </c>
      <c r="B107" s="3" t="s">
        <v>158</v>
      </c>
      <c r="C107" s="3" t="s">
        <v>90</v>
      </c>
      <c r="D107" s="8">
        <v>10738</v>
      </c>
      <c r="E107" s="9" t="s">
        <v>208</v>
      </c>
      <c r="F107" s="9" t="s">
        <v>208</v>
      </c>
      <c r="G107" s="9" t="s">
        <v>215</v>
      </c>
      <c r="H107" s="9" t="s">
        <v>467</v>
      </c>
      <c r="I107" s="9" t="s">
        <v>347</v>
      </c>
      <c r="J107" s="5" t="s">
        <v>393</v>
      </c>
      <c r="K107" s="28" t="s">
        <v>91</v>
      </c>
      <c r="L107" s="16">
        <v>12500</v>
      </c>
      <c r="M107" s="16">
        <v>12500</v>
      </c>
      <c r="N107">
        <v>41</v>
      </c>
      <c r="O107" s="3">
        <v>1</v>
      </c>
      <c r="P107" s="3">
        <v>1</v>
      </c>
      <c r="Q107" s="3">
        <v>29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23">
        <v>43120</v>
      </c>
      <c r="AC107" s="3" t="s">
        <v>555</v>
      </c>
      <c r="AD107" s="26">
        <v>2017</v>
      </c>
      <c r="AE107" s="23">
        <v>43100</v>
      </c>
      <c r="AF107" s="29" t="s">
        <v>556</v>
      </c>
    </row>
    <row r="108" spans="1:32" x14ac:dyDescent="0.25">
      <c r="A108" s="5">
        <v>2017</v>
      </c>
      <c r="B108" s="3" t="s">
        <v>158</v>
      </c>
      <c r="C108" s="3" t="s">
        <v>90</v>
      </c>
      <c r="D108" s="8">
        <v>12125</v>
      </c>
      <c r="E108" s="9" t="s">
        <v>209</v>
      </c>
      <c r="F108" s="9" t="s">
        <v>209</v>
      </c>
      <c r="G108" s="9" t="s">
        <v>215</v>
      </c>
      <c r="H108" s="9" t="s">
        <v>468</v>
      </c>
      <c r="I108" s="9" t="s">
        <v>389</v>
      </c>
      <c r="J108" s="5" t="s">
        <v>469</v>
      </c>
      <c r="K108" s="28" t="s">
        <v>91</v>
      </c>
      <c r="L108" s="16">
        <v>5000</v>
      </c>
      <c r="M108" s="16">
        <v>5000</v>
      </c>
      <c r="N108">
        <v>42</v>
      </c>
      <c r="O108" s="3">
        <v>1</v>
      </c>
      <c r="P108" s="3">
        <v>1</v>
      </c>
      <c r="Q108" s="3">
        <v>29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23">
        <v>43120</v>
      </c>
      <c r="AC108" s="3" t="s">
        <v>555</v>
      </c>
      <c r="AD108" s="26">
        <v>2017</v>
      </c>
      <c r="AE108" s="23">
        <v>43100</v>
      </c>
      <c r="AF108" s="29" t="s">
        <v>556</v>
      </c>
    </row>
    <row r="109" spans="1:32" x14ac:dyDescent="0.25">
      <c r="A109" s="5">
        <v>2017</v>
      </c>
      <c r="B109" s="3" t="s">
        <v>158</v>
      </c>
      <c r="C109" s="3" t="s">
        <v>90</v>
      </c>
      <c r="D109" s="8">
        <v>12195</v>
      </c>
      <c r="E109" s="9" t="s">
        <v>210</v>
      </c>
      <c r="F109" s="9" t="s">
        <v>210</v>
      </c>
      <c r="G109" s="9" t="s">
        <v>215</v>
      </c>
      <c r="H109" s="9" t="s">
        <v>470</v>
      </c>
      <c r="I109" s="9" t="s">
        <v>471</v>
      </c>
      <c r="J109" s="5" t="s">
        <v>363</v>
      </c>
      <c r="K109" s="28" t="s">
        <v>91</v>
      </c>
      <c r="L109" s="16">
        <v>5000</v>
      </c>
      <c r="M109" s="16">
        <v>5000</v>
      </c>
      <c r="N109">
        <v>42</v>
      </c>
      <c r="O109" s="3">
        <v>1</v>
      </c>
      <c r="P109" s="3">
        <v>1</v>
      </c>
      <c r="Q109" s="3">
        <v>29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23">
        <v>43120</v>
      </c>
      <c r="AC109" s="3" t="s">
        <v>555</v>
      </c>
      <c r="AD109" s="26">
        <v>2017</v>
      </c>
      <c r="AE109" s="23">
        <v>43100</v>
      </c>
      <c r="AF109" s="29" t="s">
        <v>556</v>
      </c>
    </row>
    <row r="110" spans="1:32" x14ac:dyDescent="0.25">
      <c r="A110" s="5">
        <v>2017</v>
      </c>
      <c r="B110" s="3" t="s">
        <v>158</v>
      </c>
      <c r="C110" s="3" t="s">
        <v>90</v>
      </c>
      <c r="D110" s="8">
        <v>13019</v>
      </c>
      <c r="E110" s="9" t="s">
        <v>210</v>
      </c>
      <c r="F110" s="9" t="s">
        <v>210</v>
      </c>
      <c r="G110" s="9" t="s">
        <v>215</v>
      </c>
      <c r="H110" s="9" t="s">
        <v>472</v>
      </c>
      <c r="I110" s="9" t="s">
        <v>389</v>
      </c>
      <c r="J110" s="5" t="s">
        <v>469</v>
      </c>
      <c r="K110" s="28" t="s">
        <v>91</v>
      </c>
      <c r="L110" s="16">
        <v>5000</v>
      </c>
      <c r="M110" s="16">
        <v>5000</v>
      </c>
      <c r="N110">
        <v>42</v>
      </c>
      <c r="O110" s="3">
        <v>1</v>
      </c>
      <c r="P110" s="3">
        <v>1</v>
      </c>
      <c r="Q110" s="3">
        <v>29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23">
        <v>43120</v>
      </c>
      <c r="AC110" s="3" t="s">
        <v>555</v>
      </c>
      <c r="AD110" s="26">
        <v>2017</v>
      </c>
      <c r="AE110" s="23">
        <v>43100</v>
      </c>
      <c r="AF110" s="29" t="s">
        <v>556</v>
      </c>
    </row>
    <row r="111" spans="1:32" x14ac:dyDescent="0.25">
      <c r="A111" s="5">
        <v>2017</v>
      </c>
      <c r="B111" s="3" t="s">
        <v>158</v>
      </c>
      <c r="C111" s="3" t="s">
        <v>90</v>
      </c>
      <c r="D111" s="8">
        <v>10770</v>
      </c>
      <c r="E111" s="9" t="s">
        <v>211</v>
      </c>
      <c r="F111" s="9" t="s">
        <v>211</v>
      </c>
      <c r="G111" s="9" t="s">
        <v>215</v>
      </c>
      <c r="H111" s="9" t="s">
        <v>473</v>
      </c>
      <c r="I111" s="9" t="s">
        <v>474</v>
      </c>
      <c r="J111" s="5" t="s">
        <v>390</v>
      </c>
      <c r="K111" s="28" t="s">
        <v>91</v>
      </c>
      <c r="L111" s="16">
        <v>12500</v>
      </c>
      <c r="M111" s="16">
        <v>12500</v>
      </c>
      <c r="N111">
        <v>41</v>
      </c>
      <c r="O111" s="3">
        <v>1</v>
      </c>
      <c r="P111" s="3">
        <v>1</v>
      </c>
      <c r="Q111" s="3">
        <v>29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23">
        <v>43120</v>
      </c>
      <c r="AC111" s="3" t="s">
        <v>555</v>
      </c>
      <c r="AD111" s="26">
        <v>2017</v>
      </c>
      <c r="AE111" s="23">
        <v>43100</v>
      </c>
      <c r="AF111" s="29" t="s">
        <v>556</v>
      </c>
    </row>
    <row r="112" spans="1:32" x14ac:dyDescent="0.25">
      <c r="A112" s="5">
        <v>2017</v>
      </c>
      <c r="B112" s="3" t="s">
        <v>158</v>
      </c>
      <c r="C112" s="3" t="s">
        <v>90</v>
      </c>
      <c r="D112" s="8">
        <v>10687</v>
      </c>
      <c r="E112" s="9" t="s">
        <v>212</v>
      </c>
      <c r="F112" s="9" t="s">
        <v>212</v>
      </c>
      <c r="G112" s="9" t="s">
        <v>215</v>
      </c>
      <c r="H112" s="9" t="s">
        <v>480</v>
      </c>
      <c r="I112" s="9" t="s">
        <v>481</v>
      </c>
      <c r="J112" s="5" t="s">
        <v>246</v>
      </c>
      <c r="K112" s="28" t="s">
        <v>92</v>
      </c>
      <c r="L112" s="16">
        <v>9000</v>
      </c>
      <c r="M112" s="16">
        <v>9000</v>
      </c>
      <c r="N112">
        <v>29</v>
      </c>
      <c r="O112" s="3">
        <v>1</v>
      </c>
      <c r="P112" s="3">
        <v>1</v>
      </c>
      <c r="Q112" s="3">
        <v>29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23">
        <v>43120</v>
      </c>
      <c r="AC112" s="3" t="s">
        <v>555</v>
      </c>
      <c r="AD112" s="26">
        <v>2017</v>
      </c>
      <c r="AE112" s="23">
        <v>43100</v>
      </c>
      <c r="AF112" s="29" t="s">
        <v>556</v>
      </c>
    </row>
    <row r="113" spans="1:32" x14ac:dyDescent="0.25">
      <c r="A113" s="5">
        <v>2017</v>
      </c>
      <c r="B113" s="3" t="s">
        <v>158</v>
      </c>
      <c r="C113" s="3" t="s">
        <v>90</v>
      </c>
      <c r="D113" s="8">
        <v>13038</v>
      </c>
      <c r="E113" s="9" t="s">
        <v>186</v>
      </c>
      <c r="F113" s="9" t="s">
        <v>186</v>
      </c>
      <c r="G113" s="9" t="s">
        <v>215</v>
      </c>
      <c r="H113" s="9" t="s">
        <v>482</v>
      </c>
      <c r="I113" s="9" t="s">
        <v>226</v>
      </c>
      <c r="J113" s="5" t="s">
        <v>483</v>
      </c>
      <c r="K113" s="28" t="s">
        <v>91</v>
      </c>
      <c r="L113" s="16">
        <v>9000</v>
      </c>
      <c r="M113" s="16">
        <v>9000</v>
      </c>
      <c r="N113">
        <v>29</v>
      </c>
      <c r="O113" s="3">
        <v>1</v>
      </c>
      <c r="P113" s="3">
        <v>1</v>
      </c>
      <c r="Q113" s="3">
        <v>29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23">
        <v>43120</v>
      </c>
      <c r="AC113" s="3" t="s">
        <v>555</v>
      </c>
      <c r="AD113" s="26">
        <v>2017</v>
      </c>
      <c r="AE113" s="23">
        <v>43100</v>
      </c>
      <c r="AF113" s="29" t="s">
        <v>556</v>
      </c>
    </row>
    <row r="114" spans="1:32" x14ac:dyDescent="0.25">
      <c r="A114" s="5">
        <v>2017</v>
      </c>
      <c r="B114" s="3" t="s">
        <v>158</v>
      </c>
      <c r="C114" s="3" t="s">
        <v>90</v>
      </c>
      <c r="D114" s="8">
        <v>10836</v>
      </c>
      <c r="E114" s="9" t="s">
        <v>187</v>
      </c>
      <c r="F114" s="9" t="s">
        <v>187</v>
      </c>
      <c r="G114" s="9" t="s">
        <v>215</v>
      </c>
      <c r="H114" s="9" t="s">
        <v>485</v>
      </c>
      <c r="I114" s="9" t="s">
        <v>466</v>
      </c>
      <c r="J114" s="5" t="s">
        <v>466</v>
      </c>
      <c r="K114" s="28" t="s">
        <v>91</v>
      </c>
      <c r="L114" s="16">
        <v>9000</v>
      </c>
      <c r="M114" s="16">
        <v>9000</v>
      </c>
      <c r="N114">
        <v>29</v>
      </c>
      <c r="O114" s="3">
        <v>1</v>
      </c>
      <c r="P114" s="3">
        <v>1</v>
      </c>
      <c r="Q114" s="3">
        <v>29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23">
        <v>43120</v>
      </c>
      <c r="AC114" s="3" t="s">
        <v>555</v>
      </c>
      <c r="AD114" s="26">
        <v>2017</v>
      </c>
      <c r="AE114" s="23">
        <v>43100</v>
      </c>
      <c r="AF114" s="29" t="s">
        <v>556</v>
      </c>
    </row>
    <row r="115" spans="1:32" x14ac:dyDescent="0.25">
      <c r="A115" s="5">
        <v>2017</v>
      </c>
      <c r="B115" s="3" t="s">
        <v>158</v>
      </c>
      <c r="C115" s="3" t="s">
        <v>90</v>
      </c>
      <c r="D115" s="8">
        <v>13047</v>
      </c>
      <c r="E115" s="9" t="s">
        <v>178</v>
      </c>
      <c r="F115" s="9" t="s">
        <v>178</v>
      </c>
      <c r="G115" s="9" t="s">
        <v>215</v>
      </c>
      <c r="H115" s="9" t="s">
        <v>488</v>
      </c>
      <c r="I115" s="9" t="s">
        <v>222</v>
      </c>
      <c r="J115" s="5" t="s">
        <v>377</v>
      </c>
      <c r="K115" s="28" t="s">
        <v>91</v>
      </c>
      <c r="L115" s="16">
        <v>8000</v>
      </c>
      <c r="M115" s="16">
        <v>8000</v>
      </c>
      <c r="N115">
        <v>36</v>
      </c>
      <c r="O115" s="3">
        <v>1</v>
      </c>
      <c r="P115" s="3">
        <v>1</v>
      </c>
      <c r="Q115" s="3">
        <v>29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23">
        <v>43120</v>
      </c>
      <c r="AC115" s="3" t="s">
        <v>555</v>
      </c>
      <c r="AD115" s="26">
        <v>2017</v>
      </c>
      <c r="AE115" s="23">
        <v>43100</v>
      </c>
      <c r="AF115" s="29" t="s">
        <v>556</v>
      </c>
    </row>
    <row r="116" spans="1:32" x14ac:dyDescent="0.25">
      <c r="A116" s="5">
        <v>2017</v>
      </c>
      <c r="B116" s="3" t="s">
        <v>158</v>
      </c>
      <c r="C116" s="3" t="s">
        <v>90</v>
      </c>
      <c r="D116" s="8">
        <v>12151</v>
      </c>
      <c r="E116" s="10" t="s">
        <v>162</v>
      </c>
      <c r="F116" s="10" t="s">
        <v>162</v>
      </c>
      <c r="G116" s="9" t="s">
        <v>215</v>
      </c>
      <c r="H116" s="10" t="s">
        <v>489</v>
      </c>
      <c r="I116" s="10" t="s">
        <v>484</v>
      </c>
      <c r="J116" s="7" t="s">
        <v>490</v>
      </c>
      <c r="K116" s="28" t="s">
        <v>91</v>
      </c>
      <c r="L116" s="16">
        <v>9000</v>
      </c>
      <c r="M116" s="16">
        <v>9000</v>
      </c>
      <c r="N116">
        <v>29</v>
      </c>
      <c r="O116" s="3">
        <v>1</v>
      </c>
      <c r="P116" s="3">
        <v>1</v>
      </c>
      <c r="Q116" s="3">
        <v>29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23">
        <v>43120</v>
      </c>
      <c r="AC116" s="3" t="s">
        <v>555</v>
      </c>
      <c r="AD116" s="26">
        <v>2017</v>
      </c>
      <c r="AE116" s="23">
        <v>43100</v>
      </c>
      <c r="AF116" s="29" t="s">
        <v>556</v>
      </c>
    </row>
    <row r="117" spans="1:32" x14ac:dyDescent="0.25">
      <c r="A117" s="5">
        <v>2017</v>
      </c>
      <c r="B117" s="3" t="s">
        <v>158</v>
      </c>
      <c r="C117" s="3" t="s">
        <v>90</v>
      </c>
      <c r="D117" s="8">
        <v>13063</v>
      </c>
      <c r="E117" s="10" t="s">
        <v>189</v>
      </c>
      <c r="F117" s="10" t="s">
        <v>189</v>
      </c>
      <c r="G117" s="9" t="s">
        <v>215</v>
      </c>
      <c r="H117" s="10" t="s">
        <v>515</v>
      </c>
      <c r="I117" s="10" t="s">
        <v>516</v>
      </c>
      <c r="J117" s="7" t="s">
        <v>375</v>
      </c>
      <c r="K117" s="28" t="s">
        <v>92</v>
      </c>
      <c r="L117" s="16">
        <v>9000</v>
      </c>
      <c r="M117" s="16">
        <v>9000</v>
      </c>
      <c r="N117">
        <v>29</v>
      </c>
      <c r="O117" s="3">
        <v>1</v>
      </c>
      <c r="P117" s="3">
        <v>1</v>
      </c>
      <c r="Q117" s="3">
        <v>29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23">
        <v>43120</v>
      </c>
      <c r="AC117" s="3" t="s">
        <v>555</v>
      </c>
      <c r="AD117" s="26">
        <v>2017</v>
      </c>
      <c r="AE117" s="23">
        <v>43100</v>
      </c>
      <c r="AF117" s="29" t="s">
        <v>556</v>
      </c>
    </row>
    <row r="118" spans="1:32" x14ac:dyDescent="0.25">
      <c r="A118" s="5">
        <v>2017</v>
      </c>
      <c r="B118" s="3" t="s">
        <v>158</v>
      </c>
      <c r="C118" s="3" t="s">
        <v>90</v>
      </c>
      <c r="D118" s="8">
        <v>13068</v>
      </c>
      <c r="E118" s="10" t="s">
        <v>178</v>
      </c>
      <c r="F118" s="10" t="s">
        <v>178</v>
      </c>
      <c r="G118" s="9" t="s">
        <v>215</v>
      </c>
      <c r="H118" s="10" t="s">
        <v>517</v>
      </c>
      <c r="I118" s="10" t="s">
        <v>274</v>
      </c>
      <c r="J118" s="7" t="s">
        <v>235</v>
      </c>
      <c r="K118" s="28" t="s">
        <v>91</v>
      </c>
      <c r="L118" s="16">
        <v>8000</v>
      </c>
      <c r="M118" s="16">
        <v>8000</v>
      </c>
      <c r="N118">
        <v>36</v>
      </c>
      <c r="O118" s="3">
        <v>1</v>
      </c>
      <c r="P118" s="3">
        <v>1</v>
      </c>
      <c r="Q118" s="3">
        <v>29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23">
        <v>43120</v>
      </c>
      <c r="AC118" s="3" t="s">
        <v>555</v>
      </c>
      <c r="AD118" s="26">
        <v>2017</v>
      </c>
      <c r="AE118" s="23">
        <v>43100</v>
      </c>
      <c r="AF118" s="29" t="s">
        <v>556</v>
      </c>
    </row>
    <row r="119" spans="1:32" x14ac:dyDescent="0.25">
      <c r="A119" s="5">
        <v>2017</v>
      </c>
      <c r="B119" s="3" t="s">
        <v>158</v>
      </c>
      <c r="C119" s="3" t="s">
        <v>90</v>
      </c>
      <c r="D119" s="8">
        <v>13069</v>
      </c>
      <c r="E119" s="10" t="s">
        <v>187</v>
      </c>
      <c r="F119" s="10" t="s">
        <v>187</v>
      </c>
      <c r="G119" s="9" t="s">
        <v>215</v>
      </c>
      <c r="H119" s="10" t="s">
        <v>518</v>
      </c>
      <c r="I119" s="10" t="s">
        <v>418</v>
      </c>
      <c r="J119" s="7" t="s">
        <v>519</v>
      </c>
      <c r="K119" s="28" t="s">
        <v>91</v>
      </c>
      <c r="L119" s="16">
        <v>9000</v>
      </c>
      <c r="M119" s="16">
        <v>9000</v>
      </c>
      <c r="N119">
        <v>29</v>
      </c>
      <c r="O119" s="3">
        <v>1</v>
      </c>
      <c r="P119" s="3">
        <v>1</v>
      </c>
      <c r="Q119" s="3">
        <v>29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23">
        <v>43120</v>
      </c>
      <c r="AC119" s="3" t="s">
        <v>555</v>
      </c>
      <c r="AD119" s="26">
        <v>2017</v>
      </c>
      <c r="AE119" s="23">
        <v>43100</v>
      </c>
      <c r="AF119" s="29" t="s">
        <v>556</v>
      </c>
    </row>
    <row r="120" spans="1:32" x14ac:dyDescent="0.25">
      <c r="A120" s="5">
        <v>2017</v>
      </c>
      <c r="B120" s="3" t="s">
        <v>158</v>
      </c>
      <c r="C120" s="3" t="s">
        <v>90</v>
      </c>
      <c r="D120" s="8">
        <v>13058</v>
      </c>
      <c r="E120" s="10" t="s">
        <v>178</v>
      </c>
      <c r="F120" s="10" t="s">
        <v>178</v>
      </c>
      <c r="G120" s="9" t="s">
        <v>215</v>
      </c>
      <c r="H120" s="10" t="s">
        <v>520</v>
      </c>
      <c r="I120" s="10" t="s">
        <v>453</v>
      </c>
      <c r="J120" s="7" t="s">
        <v>251</v>
      </c>
      <c r="K120" s="28" t="s">
        <v>91</v>
      </c>
      <c r="L120" s="16">
        <v>8000</v>
      </c>
      <c r="M120" s="16">
        <v>8000</v>
      </c>
      <c r="N120">
        <v>36</v>
      </c>
      <c r="O120" s="3">
        <v>1</v>
      </c>
      <c r="P120" s="3">
        <v>1</v>
      </c>
      <c r="Q120" s="3">
        <v>29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23">
        <v>43120</v>
      </c>
      <c r="AC120" s="3" t="s">
        <v>555</v>
      </c>
      <c r="AD120" s="26">
        <v>2017</v>
      </c>
      <c r="AE120" s="23">
        <v>43100</v>
      </c>
      <c r="AF120" s="29" t="s">
        <v>556</v>
      </c>
    </row>
    <row r="121" spans="1:32" x14ac:dyDescent="0.25">
      <c r="A121" s="5">
        <v>2017</v>
      </c>
      <c r="B121" s="3" t="s">
        <v>158</v>
      </c>
      <c r="C121" s="3" t="s">
        <v>90</v>
      </c>
      <c r="D121" s="8">
        <v>13062</v>
      </c>
      <c r="E121" s="10" t="s">
        <v>162</v>
      </c>
      <c r="F121" s="10" t="s">
        <v>162</v>
      </c>
      <c r="G121" s="9" t="s">
        <v>215</v>
      </c>
      <c r="H121" s="10" t="s">
        <v>263</v>
      </c>
      <c r="I121" s="10" t="s">
        <v>338</v>
      </c>
      <c r="J121" s="7" t="s">
        <v>415</v>
      </c>
      <c r="K121" s="28" t="s">
        <v>91</v>
      </c>
      <c r="L121" s="16">
        <v>9000</v>
      </c>
      <c r="M121" s="16">
        <v>9000</v>
      </c>
      <c r="N121">
        <v>29</v>
      </c>
      <c r="O121" s="3">
        <v>1</v>
      </c>
      <c r="P121" s="3">
        <v>1</v>
      </c>
      <c r="Q121" s="3">
        <v>29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23">
        <v>43120</v>
      </c>
      <c r="AC121" s="3" t="s">
        <v>555</v>
      </c>
      <c r="AD121" s="26">
        <v>2017</v>
      </c>
      <c r="AE121" s="23">
        <v>43100</v>
      </c>
      <c r="AF121" s="29" t="s">
        <v>556</v>
      </c>
    </row>
    <row r="122" spans="1:32" x14ac:dyDescent="0.25">
      <c r="A122" s="5">
        <v>2017</v>
      </c>
      <c r="B122" s="3" t="s">
        <v>158</v>
      </c>
      <c r="C122" s="3" t="s">
        <v>90</v>
      </c>
      <c r="D122" s="8">
        <v>13067</v>
      </c>
      <c r="E122" s="10" t="s">
        <v>186</v>
      </c>
      <c r="F122" s="10" t="s">
        <v>186</v>
      </c>
      <c r="G122" s="9" t="s">
        <v>215</v>
      </c>
      <c r="H122" s="10" t="s">
        <v>521</v>
      </c>
      <c r="I122" s="10" t="s">
        <v>522</v>
      </c>
      <c r="J122" s="7" t="s">
        <v>352</v>
      </c>
      <c r="K122" s="28" t="s">
        <v>91</v>
      </c>
      <c r="L122" s="16">
        <v>9000</v>
      </c>
      <c r="M122" s="16">
        <v>9000</v>
      </c>
      <c r="N122">
        <v>29</v>
      </c>
      <c r="O122" s="3">
        <v>1</v>
      </c>
      <c r="P122" s="3">
        <v>1</v>
      </c>
      <c r="Q122" s="3">
        <v>29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23">
        <v>43120</v>
      </c>
      <c r="AC122" s="3" t="s">
        <v>555</v>
      </c>
      <c r="AD122" s="26">
        <v>2017</v>
      </c>
      <c r="AE122" s="23">
        <v>43100</v>
      </c>
      <c r="AF122" s="29" t="s">
        <v>556</v>
      </c>
    </row>
    <row r="123" spans="1:32" x14ac:dyDescent="0.25">
      <c r="A123" s="5">
        <v>2017</v>
      </c>
      <c r="B123" s="3" t="s">
        <v>158</v>
      </c>
      <c r="C123" s="3" t="s">
        <v>90</v>
      </c>
      <c r="D123" s="11">
        <v>13073</v>
      </c>
      <c r="E123" s="10" t="s">
        <v>164</v>
      </c>
      <c r="F123" s="10" t="s">
        <v>164</v>
      </c>
      <c r="G123" s="10" t="s">
        <v>215</v>
      </c>
      <c r="H123" s="10" t="s">
        <v>523</v>
      </c>
      <c r="I123" s="10" t="s">
        <v>524</v>
      </c>
      <c r="J123" s="10" t="s">
        <v>352</v>
      </c>
      <c r="K123" s="28" t="s">
        <v>92</v>
      </c>
      <c r="L123" s="16">
        <v>12000</v>
      </c>
      <c r="M123" s="16">
        <v>12000</v>
      </c>
      <c r="N123">
        <v>31</v>
      </c>
      <c r="O123" s="3">
        <v>1</v>
      </c>
      <c r="P123" s="3">
        <v>1</v>
      </c>
      <c r="Q123" s="3">
        <v>29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23">
        <v>43120</v>
      </c>
      <c r="AC123" s="3" t="s">
        <v>555</v>
      </c>
      <c r="AD123" s="26">
        <v>2017</v>
      </c>
      <c r="AE123" s="23">
        <v>43100</v>
      </c>
      <c r="AF123" s="29" t="s">
        <v>556</v>
      </c>
    </row>
    <row r="124" spans="1:32" x14ac:dyDescent="0.25">
      <c r="A124" s="5">
        <v>2017</v>
      </c>
      <c r="B124" s="3" t="s">
        <v>158</v>
      </c>
      <c r="C124" s="3" t="s">
        <v>90</v>
      </c>
      <c r="D124" s="11">
        <v>13070</v>
      </c>
      <c r="E124" s="10" t="s">
        <v>188</v>
      </c>
      <c r="F124" s="10" t="s">
        <v>188</v>
      </c>
      <c r="G124" s="10" t="s">
        <v>525</v>
      </c>
      <c r="H124" s="10" t="s">
        <v>526</v>
      </c>
      <c r="I124" s="10" t="s">
        <v>527</v>
      </c>
      <c r="J124" s="10" t="s">
        <v>528</v>
      </c>
      <c r="K124" s="28" t="s">
        <v>92</v>
      </c>
      <c r="L124" s="16">
        <v>7000</v>
      </c>
      <c r="M124" s="16">
        <v>7000</v>
      </c>
      <c r="N124">
        <v>30</v>
      </c>
      <c r="O124" s="3">
        <v>1</v>
      </c>
      <c r="P124" s="3">
        <v>1</v>
      </c>
      <c r="Q124" s="3">
        <v>29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23">
        <v>43120</v>
      </c>
      <c r="AC124" s="3" t="s">
        <v>555</v>
      </c>
      <c r="AD124" s="26">
        <v>2017</v>
      </c>
      <c r="AE124" s="23">
        <v>43100</v>
      </c>
      <c r="AF124" s="29" t="s">
        <v>556</v>
      </c>
    </row>
    <row r="125" spans="1:32" x14ac:dyDescent="0.25">
      <c r="A125" s="5">
        <v>2017</v>
      </c>
      <c r="B125" s="3" t="s">
        <v>158</v>
      </c>
      <c r="C125" s="3" t="s">
        <v>90</v>
      </c>
      <c r="D125" s="11">
        <v>13079</v>
      </c>
      <c r="E125" s="10" t="s">
        <v>188</v>
      </c>
      <c r="F125" s="10" t="s">
        <v>188</v>
      </c>
      <c r="G125" s="10" t="s">
        <v>215</v>
      </c>
      <c r="H125" s="10" t="s">
        <v>529</v>
      </c>
      <c r="I125" s="10" t="s">
        <v>253</v>
      </c>
      <c r="J125" s="10" t="s">
        <v>319</v>
      </c>
      <c r="K125" s="28" t="s">
        <v>92</v>
      </c>
      <c r="L125" s="16">
        <v>7000</v>
      </c>
      <c r="M125" s="16">
        <v>7000</v>
      </c>
      <c r="N125">
        <v>30</v>
      </c>
      <c r="O125" s="3">
        <v>1</v>
      </c>
      <c r="P125" s="3">
        <v>1</v>
      </c>
      <c r="Q125" s="3">
        <v>29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23">
        <v>43120</v>
      </c>
      <c r="AC125" s="3" t="s">
        <v>555</v>
      </c>
      <c r="AD125" s="26">
        <v>2017</v>
      </c>
      <c r="AE125" s="23">
        <v>43100</v>
      </c>
      <c r="AF125" s="29" t="s">
        <v>556</v>
      </c>
    </row>
    <row r="126" spans="1:32" x14ac:dyDescent="0.25">
      <c r="A126" s="5">
        <v>2017</v>
      </c>
      <c r="B126" s="3" t="s">
        <v>158</v>
      </c>
      <c r="C126" s="3" t="s">
        <v>90</v>
      </c>
      <c r="D126" s="11">
        <v>13071</v>
      </c>
      <c r="E126" s="10" t="s">
        <v>201</v>
      </c>
      <c r="F126" s="10" t="s">
        <v>492</v>
      </c>
      <c r="G126" s="10" t="s">
        <v>215</v>
      </c>
      <c r="H126" s="10" t="s">
        <v>530</v>
      </c>
      <c r="I126" s="10" t="s">
        <v>531</v>
      </c>
      <c r="J126" s="10" t="s">
        <v>532</v>
      </c>
      <c r="K126" s="28" t="s">
        <v>91</v>
      </c>
      <c r="L126" s="16">
        <v>7000</v>
      </c>
      <c r="M126" s="16">
        <v>7000</v>
      </c>
      <c r="N126">
        <v>30</v>
      </c>
      <c r="O126" s="3">
        <v>1</v>
      </c>
      <c r="P126" s="3">
        <v>1</v>
      </c>
      <c r="Q126" s="3">
        <v>29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23">
        <v>43120</v>
      </c>
      <c r="AC126" s="3" t="s">
        <v>555</v>
      </c>
      <c r="AD126" s="26">
        <v>2017</v>
      </c>
      <c r="AE126" s="23">
        <v>43100</v>
      </c>
      <c r="AF126" s="29" t="s">
        <v>556</v>
      </c>
    </row>
    <row r="127" spans="1:32" x14ac:dyDescent="0.25">
      <c r="A127" s="5">
        <v>2017</v>
      </c>
      <c r="B127" s="3" t="s">
        <v>158</v>
      </c>
      <c r="C127" s="3" t="s">
        <v>90</v>
      </c>
      <c r="D127" s="11">
        <v>13064</v>
      </c>
      <c r="E127" s="10" t="s">
        <v>164</v>
      </c>
      <c r="F127" s="10" t="s">
        <v>164</v>
      </c>
      <c r="G127" s="10" t="s">
        <v>215</v>
      </c>
      <c r="H127" s="10" t="s">
        <v>378</v>
      </c>
      <c r="I127" s="10" t="s">
        <v>475</v>
      </c>
      <c r="J127" s="10" t="s">
        <v>368</v>
      </c>
      <c r="K127" s="28" t="s">
        <v>91</v>
      </c>
      <c r="L127" s="16">
        <v>12000</v>
      </c>
      <c r="M127" s="16">
        <v>12000</v>
      </c>
      <c r="N127">
        <v>31</v>
      </c>
      <c r="O127" s="3">
        <v>1</v>
      </c>
      <c r="P127" s="3">
        <v>1</v>
      </c>
      <c r="Q127" s="3">
        <v>29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23">
        <v>43120</v>
      </c>
      <c r="AC127" s="3" t="s">
        <v>555</v>
      </c>
      <c r="AD127" s="26">
        <v>2017</v>
      </c>
      <c r="AE127" s="23">
        <v>43100</v>
      </c>
      <c r="AF127" s="29" t="s">
        <v>556</v>
      </c>
    </row>
    <row r="128" spans="1:32" x14ac:dyDescent="0.25">
      <c r="A128" s="5">
        <v>2017</v>
      </c>
      <c r="B128" s="3" t="s">
        <v>158</v>
      </c>
      <c r="C128" s="3" t="s">
        <v>90</v>
      </c>
      <c r="D128" s="12">
        <v>13084</v>
      </c>
      <c r="E128" s="10" t="s">
        <v>493</v>
      </c>
      <c r="F128" s="10" t="s">
        <v>493</v>
      </c>
      <c r="G128" s="10" t="s">
        <v>213</v>
      </c>
      <c r="H128" s="10" t="s">
        <v>533</v>
      </c>
      <c r="I128" s="10" t="s">
        <v>534</v>
      </c>
      <c r="J128" s="10" t="s">
        <v>235</v>
      </c>
      <c r="K128" s="28" t="s">
        <v>91</v>
      </c>
      <c r="L128" s="16">
        <v>7000</v>
      </c>
      <c r="M128" s="16">
        <v>7000</v>
      </c>
      <c r="N128">
        <v>30</v>
      </c>
      <c r="O128" s="3">
        <v>1</v>
      </c>
      <c r="P128" s="3">
        <v>1</v>
      </c>
      <c r="Q128" s="3">
        <v>29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23">
        <v>43120</v>
      </c>
      <c r="AC128" s="3" t="s">
        <v>555</v>
      </c>
      <c r="AD128" s="26">
        <v>2017</v>
      </c>
      <c r="AE128" s="23">
        <v>43100</v>
      </c>
      <c r="AF128" s="29" t="s">
        <v>556</v>
      </c>
    </row>
    <row r="129" spans="1:32" x14ac:dyDescent="0.25">
      <c r="A129" s="5">
        <v>2017</v>
      </c>
      <c r="B129" s="3" t="s">
        <v>158</v>
      </c>
      <c r="C129" s="3" t="s">
        <v>90</v>
      </c>
      <c r="D129" s="11">
        <v>13072</v>
      </c>
      <c r="E129" s="10" t="s">
        <v>494</v>
      </c>
      <c r="F129" s="10" t="s">
        <v>494</v>
      </c>
      <c r="G129" s="10" t="s">
        <v>215</v>
      </c>
      <c r="H129" s="10" t="s">
        <v>535</v>
      </c>
      <c r="I129" s="10" t="s">
        <v>235</v>
      </c>
      <c r="J129" s="10" t="s">
        <v>536</v>
      </c>
      <c r="K129" s="28" t="s">
        <v>91</v>
      </c>
      <c r="L129" s="16">
        <v>9000</v>
      </c>
      <c r="M129" s="16">
        <v>9000</v>
      </c>
      <c r="N129">
        <v>29</v>
      </c>
      <c r="O129" s="3">
        <v>1</v>
      </c>
      <c r="P129" s="3">
        <v>1</v>
      </c>
      <c r="Q129" s="3">
        <v>29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23">
        <v>43120</v>
      </c>
      <c r="AC129" s="3" t="s">
        <v>555</v>
      </c>
      <c r="AD129" s="26">
        <v>2017</v>
      </c>
      <c r="AE129" s="23">
        <v>43100</v>
      </c>
      <c r="AF129" s="29" t="s">
        <v>556</v>
      </c>
    </row>
    <row r="130" spans="1:32" x14ac:dyDescent="0.25">
      <c r="A130" s="5">
        <v>2017</v>
      </c>
      <c r="B130" s="3" t="s">
        <v>158</v>
      </c>
      <c r="C130" s="3" t="s">
        <v>90</v>
      </c>
      <c r="D130" s="13">
        <v>15036</v>
      </c>
      <c r="E130" s="10" t="s">
        <v>187</v>
      </c>
      <c r="F130" s="10" t="s">
        <v>187</v>
      </c>
      <c r="G130" s="10" t="s">
        <v>215</v>
      </c>
      <c r="H130" s="10" t="s">
        <v>456</v>
      </c>
      <c r="I130" s="10" t="s">
        <v>457</v>
      </c>
      <c r="J130" s="10" t="s">
        <v>458</v>
      </c>
      <c r="K130" s="28" t="s">
        <v>91</v>
      </c>
      <c r="L130" s="16">
        <v>9000</v>
      </c>
      <c r="M130" s="16">
        <v>9000</v>
      </c>
      <c r="N130">
        <v>29</v>
      </c>
      <c r="O130" s="3">
        <v>1</v>
      </c>
      <c r="P130" s="3">
        <v>1</v>
      </c>
      <c r="Q130" s="3">
        <v>29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23">
        <v>43120</v>
      </c>
      <c r="AC130" s="3" t="s">
        <v>555</v>
      </c>
      <c r="AD130" s="26">
        <v>2017</v>
      </c>
      <c r="AE130" s="23">
        <v>43100</v>
      </c>
      <c r="AF130" s="29" t="s">
        <v>556</v>
      </c>
    </row>
    <row r="131" spans="1:32" x14ac:dyDescent="0.25">
      <c r="A131" s="5">
        <v>2017</v>
      </c>
      <c r="B131" s="3" t="s">
        <v>158</v>
      </c>
      <c r="C131" s="3" t="s">
        <v>90</v>
      </c>
      <c r="D131" s="14">
        <v>12996</v>
      </c>
      <c r="E131" s="10" t="s">
        <v>201</v>
      </c>
      <c r="F131" s="10" t="s">
        <v>201</v>
      </c>
      <c r="G131" s="10" t="s">
        <v>215</v>
      </c>
      <c r="H131" s="10" t="s">
        <v>537</v>
      </c>
      <c r="I131" s="10" t="s">
        <v>538</v>
      </c>
      <c r="J131" s="10" t="s">
        <v>346</v>
      </c>
      <c r="K131" s="28" t="s">
        <v>91</v>
      </c>
      <c r="L131" s="16">
        <v>6000</v>
      </c>
      <c r="M131" s="16">
        <v>6000</v>
      </c>
      <c r="N131">
        <v>32</v>
      </c>
      <c r="O131" s="3">
        <v>1</v>
      </c>
      <c r="P131" s="3">
        <v>1</v>
      </c>
      <c r="Q131" s="3">
        <v>29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23">
        <v>43120</v>
      </c>
      <c r="AC131" s="3" t="s">
        <v>555</v>
      </c>
      <c r="AD131" s="26">
        <v>2017</v>
      </c>
      <c r="AE131" s="23">
        <v>43100</v>
      </c>
      <c r="AF131" s="29" t="s">
        <v>556</v>
      </c>
    </row>
    <row r="132" spans="1:32" x14ac:dyDescent="0.25">
      <c r="A132" s="5">
        <v>2017</v>
      </c>
      <c r="B132" s="3" t="s">
        <v>158</v>
      </c>
      <c r="C132" s="3" t="s">
        <v>90</v>
      </c>
      <c r="D132" s="11">
        <v>13081</v>
      </c>
      <c r="E132" s="10" t="s">
        <v>186</v>
      </c>
      <c r="F132" s="10" t="s">
        <v>186</v>
      </c>
      <c r="G132" s="10" t="s">
        <v>215</v>
      </c>
      <c r="H132" s="10" t="s">
        <v>539</v>
      </c>
      <c r="I132" s="10" t="s">
        <v>455</v>
      </c>
      <c r="J132" s="10" t="s">
        <v>540</v>
      </c>
      <c r="K132" s="28" t="s">
        <v>91</v>
      </c>
      <c r="L132" s="16">
        <v>9000</v>
      </c>
      <c r="M132" s="16">
        <v>9000</v>
      </c>
      <c r="N132">
        <v>29</v>
      </c>
      <c r="O132" s="3">
        <v>1</v>
      </c>
      <c r="P132" s="3">
        <v>1</v>
      </c>
      <c r="Q132" s="3">
        <v>29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23">
        <v>43120</v>
      </c>
      <c r="AC132" s="3" t="s">
        <v>555</v>
      </c>
      <c r="AD132" s="26">
        <v>2017</v>
      </c>
      <c r="AE132" s="23">
        <v>43100</v>
      </c>
      <c r="AF132" s="29" t="s">
        <v>556</v>
      </c>
    </row>
    <row r="133" spans="1:32" x14ac:dyDescent="0.25">
      <c r="A133" s="5">
        <v>2017</v>
      </c>
      <c r="B133" s="3" t="s">
        <v>158</v>
      </c>
      <c r="C133" s="3" t="s">
        <v>90</v>
      </c>
      <c r="D133" s="8">
        <v>13078</v>
      </c>
      <c r="E133" s="10" t="s">
        <v>183</v>
      </c>
      <c r="F133" s="10" t="s">
        <v>183</v>
      </c>
      <c r="G133" s="10" t="s">
        <v>215</v>
      </c>
      <c r="H133" s="10" t="s">
        <v>541</v>
      </c>
      <c r="I133" s="10" t="s">
        <v>360</v>
      </c>
      <c r="J133" s="10" t="s">
        <v>542</v>
      </c>
      <c r="K133" s="28" t="s">
        <v>91</v>
      </c>
      <c r="L133" s="16">
        <v>9000</v>
      </c>
      <c r="M133" s="16">
        <v>9000</v>
      </c>
      <c r="N133">
        <v>29</v>
      </c>
      <c r="O133" s="3">
        <v>1</v>
      </c>
      <c r="P133" s="3">
        <v>1</v>
      </c>
      <c r="Q133" s="3">
        <v>29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23">
        <v>43120</v>
      </c>
      <c r="AC133" s="3" t="s">
        <v>555</v>
      </c>
      <c r="AD133" s="26">
        <v>2017</v>
      </c>
      <c r="AE133" s="23">
        <v>43100</v>
      </c>
      <c r="AF133" s="29" t="s">
        <v>556</v>
      </c>
    </row>
    <row r="134" spans="1:32" x14ac:dyDescent="0.25">
      <c r="A134" s="5">
        <v>2017</v>
      </c>
      <c r="B134" s="3" t="s">
        <v>158</v>
      </c>
      <c r="C134" s="3" t="s">
        <v>90</v>
      </c>
      <c r="D134" s="15">
        <v>10922</v>
      </c>
      <c r="E134" s="10" t="s">
        <v>187</v>
      </c>
      <c r="F134" s="10" t="s">
        <v>187</v>
      </c>
      <c r="G134" s="10" t="s">
        <v>215</v>
      </c>
      <c r="H134" s="10" t="s">
        <v>543</v>
      </c>
      <c r="I134" s="10" t="s">
        <v>544</v>
      </c>
      <c r="J134" s="10" t="s">
        <v>392</v>
      </c>
      <c r="K134" s="28" t="s">
        <v>91</v>
      </c>
      <c r="L134" s="16">
        <v>11600</v>
      </c>
      <c r="M134" s="16">
        <v>11600</v>
      </c>
      <c r="N134">
        <v>35</v>
      </c>
      <c r="O134" s="3">
        <v>1</v>
      </c>
      <c r="P134" s="3">
        <v>1</v>
      </c>
      <c r="Q134" s="3">
        <v>29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23">
        <v>43120</v>
      </c>
      <c r="AC134" s="3" t="s">
        <v>555</v>
      </c>
      <c r="AD134" s="26">
        <v>2017</v>
      </c>
      <c r="AE134" s="23">
        <v>43100</v>
      </c>
      <c r="AF134" s="29" t="s">
        <v>556</v>
      </c>
    </row>
    <row r="135" spans="1:32" x14ac:dyDescent="0.25">
      <c r="A135" s="5">
        <v>2017</v>
      </c>
      <c r="B135" s="3" t="s">
        <v>158</v>
      </c>
      <c r="C135" s="3" t="s">
        <v>90</v>
      </c>
      <c r="D135" s="15">
        <v>13066</v>
      </c>
      <c r="E135" s="10" t="s">
        <v>187</v>
      </c>
      <c r="F135" s="10" t="s">
        <v>187</v>
      </c>
      <c r="G135" s="10" t="s">
        <v>215</v>
      </c>
      <c r="H135" s="10" t="s">
        <v>545</v>
      </c>
      <c r="I135" s="10" t="s">
        <v>476</v>
      </c>
      <c r="J135" s="10" t="s">
        <v>393</v>
      </c>
      <c r="K135" s="28" t="s">
        <v>91</v>
      </c>
      <c r="L135" s="16">
        <v>11600</v>
      </c>
      <c r="M135" s="16">
        <v>11600</v>
      </c>
      <c r="N135">
        <v>35</v>
      </c>
      <c r="O135" s="3">
        <v>1</v>
      </c>
      <c r="P135" s="3">
        <v>1</v>
      </c>
      <c r="Q135" s="3">
        <v>29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23">
        <v>43120</v>
      </c>
      <c r="AC135" s="3" t="s">
        <v>555</v>
      </c>
      <c r="AD135" s="26">
        <v>2017</v>
      </c>
      <c r="AE135" s="23">
        <v>43100</v>
      </c>
      <c r="AF135" s="29" t="s">
        <v>556</v>
      </c>
    </row>
    <row r="136" spans="1:32" x14ac:dyDescent="0.25">
      <c r="A136" s="5">
        <v>2017</v>
      </c>
      <c r="B136" s="3" t="s">
        <v>158</v>
      </c>
      <c r="C136" s="3" t="s">
        <v>90</v>
      </c>
      <c r="D136" s="8">
        <v>13083</v>
      </c>
      <c r="E136" s="10" t="s">
        <v>162</v>
      </c>
      <c r="F136" s="10" t="s">
        <v>162</v>
      </c>
      <c r="G136" s="10" t="s">
        <v>215</v>
      </c>
      <c r="H136" s="10" t="s">
        <v>546</v>
      </c>
      <c r="I136" s="10" t="s">
        <v>313</v>
      </c>
      <c r="J136" s="10" t="s">
        <v>547</v>
      </c>
      <c r="K136" s="28" t="s">
        <v>91</v>
      </c>
      <c r="L136" s="16">
        <v>9000</v>
      </c>
      <c r="M136" s="16">
        <v>9000</v>
      </c>
      <c r="N136">
        <v>29</v>
      </c>
      <c r="O136" s="3">
        <v>1</v>
      </c>
      <c r="P136" s="3">
        <v>1</v>
      </c>
      <c r="Q136" s="3">
        <v>29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23">
        <v>43120</v>
      </c>
      <c r="AC136" s="3" t="s">
        <v>555</v>
      </c>
      <c r="AD136" s="26">
        <v>2017</v>
      </c>
      <c r="AE136" s="23">
        <v>43100</v>
      </c>
      <c r="AF136" s="29" t="s">
        <v>556</v>
      </c>
    </row>
    <row r="137" spans="1:32" x14ac:dyDescent="0.25">
      <c r="A137" s="5">
        <v>2017</v>
      </c>
      <c r="B137" s="3" t="s">
        <v>158</v>
      </c>
      <c r="C137" s="3" t="s">
        <v>90</v>
      </c>
      <c r="D137" s="24">
        <v>10752</v>
      </c>
      <c r="E137" s="10" t="s">
        <v>186</v>
      </c>
      <c r="F137" s="10" t="s">
        <v>186</v>
      </c>
      <c r="G137" s="10" t="s">
        <v>215</v>
      </c>
      <c r="H137" s="10" t="s">
        <v>477</v>
      </c>
      <c r="I137" s="10" t="s">
        <v>478</v>
      </c>
      <c r="J137" s="10" t="s">
        <v>479</v>
      </c>
      <c r="K137" s="28" t="s">
        <v>91</v>
      </c>
      <c r="L137" s="16">
        <v>9000</v>
      </c>
      <c r="M137" s="16">
        <v>9000</v>
      </c>
      <c r="N137">
        <v>29</v>
      </c>
      <c r="O137" s="3">
        <v>1</v>
      </c>
      <c r="P137" s="3">
        <v>1</v>
      </c>
      <c r="Q137" s="3">
        <v>29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23">
        <v>43120</v>
      </c>
      <c r="AC137" s="3" t="s">
        <v>555</v>
      </c>
      <c r="AD137" s="26">
        <v>2017</v>
      </c>
      <c r="AE137" s="23">
        <v>43100</v>
      </c>
      <c r="AF137" s="29" t="s">
        <v>556</v>
      </c>
    </row>
    <row r="138" spans="1:32" x14ac:dyDescent="0.25">
      <c r="A138" s="5">
        <v>2017</v>
      </c>
      <c r="B138" s="3" t="s">
        <v>158</v>
      </c>
      <c r="C138" s="3" t="s">
        <v>90</v>
      </c>
      <c r="D138" s="24">
        <v>11029</v>
      </c>
      <c r="E138" s="10" t="s">
        <v>179</v>
      </c>
      <c r="F138" s="10" t="s">
        <v>179</v>
      </c>
      <c r="G138" s="10" t="s">
        <v>215</v>
      </c>
      <c r="H138" s="10" t="s">
        <v>548</v>
      </c>
      <c r="I138" s="10" t="s">
        <v>549</v>
      </c>
      <c r="J138" s="10" t="s">
        <v>550</v>
      </c>
      <c r="K138" s="28" t="s">
        <v>91</v>
      </c>
      <c r="L138" s="16">
        <v>8000</v>
      </c>
      <c r="M138" s="16">
        <v>8000</v>
      </c>
      <c r="N138">
        <v>36</v>
      </c>
      <c r="O138" s="3">
        <v>1</v>
      </c>
      <c r="P138" s="3">
        <v>1</v>
      </c>
      <c r="Q138" s="3">
        <v>29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23">
        <v>43120</v>
      </c>
      <c r="AC138" s="3" t="s">
        <v>555</v>
      </c>
      <c r="AD138" s="26">
        <v>2017</v>
      </c>
      <c r="AE138" s="23">
        <v>43100</v>
      </c>
      <c r="AF138" s="29" t="s">
        <v>556</v>
      </c>
    </row>
    <row r="139" spans="1:32" x14ac:dyDescent="0.25">
      <c r="A139" s="5">
        <v>2017</v>
      </c>
      <c r="B139" s="3" t="s">
        <v>158</v>
      </c>
      <c r="C139" s="3" t="s">
        <v>90</v>
      </c>
      <c r="D139" s="24">
        <v>13042</v>
      </c>
      <c r="E139" s="5" t="s">
        <v>186</v>
      </c>
      <c r="F139" s="5" t="s">
        <v>186</v>
      </c>
      <c r="G139" s="10" t="s">
        <v>215</v>
      </c>
      <c r="H139" s="10" t="s">
        <v>339</v>
      </c>
      <c r="I139" s="10" t="s">
        <v>486</v>
      </c>
      <c r="J139" s="10" t="s">
        <v>487</v>
      </c>
      <c r="K139" s="28" t="s">
        <v>91</v>
      </c>
      <c r="L139" s="16">
        <v>10000</v>
      </c>
      <c r="M139" s="16">
        <v>10000</v>
      </c>
      <c r="N139">
        <v>33</v>
      </c>
      <c r="O139" s="3">
        <v>1</v>
      </c>
      <c r="P139" s="3">
        <v>1</v>
      </c>
      <c r="Q139" s="3">
        <v>29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23">
        <v>43120</v>
      </c>
      <c r="AC139" s="3" t="s">
        <v>555</v>
      </c>
      <c r="AD139" s="26">
        <v>2017</v>
      </c>
      <c r="AE139" s="23">
        <v>43100</v>
      </c>
      <c r="AF139" s="29" t="s">
        <v>556</v>
      </c>
    </row>
    <row r="140" spans="1:32" x14ac:dyDescent="0.25">
      <c r="A140" s="9">
        <v>2017</v>
      </c>
      <c r="B140" s="3" t="s">
        <v>158</v>
      </c>
      <c r="C140" s="3" t="s">
        <v>90</v>
      </c>
      <c r="D140" s="24">
        <v>13085</v>
      </c>
      <c r="E140" s="10" t="s">
        <v>179</v>
      </c>
      <c r="F140" s="10" t="s">
        <v>179</v>
      </c>
      <c r="G140" s="10" t="s">
        <v>215</v>
      </c>
      <c r="H140" s="10" t="s">
        <v>557</v>
      </c>
      <c r="I140" s="10" t="s">
        <v>250</v>
      </c>
      <c r="J140" s="10" t="s">
        <v>558</v>
      </c>
      <c r="K140" s="28" t="s">
        <v>91</v>
      </c>
      <c r="L140" s="16">
        <v>9000</v>
      </c>
      <c r="M140" s="16">
        <v>9000</v>
      </c>
      <c r="N140">
        <v>29</v>
      </c>
      <c r="O140" s="3">
        <v>1</v>
      </c>
      <c r="P140" s="3">
        <v>1</v>
      </c>
      <c r="Q140" s="3">
        <v>29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23">
        <v>43120</v>
      </c>
      <c r="AC140" s="3" t="s">
        <v>555</v>
      </c>
      <c r="AD140" s="26">
        <v>2017</v>
      </c>
      <c r="AE140" s="23">
        <v>43100</v>
      </c>
      <c r="AF140" s="29" t="s">
        <v>556</v>
      </c>
    </row>
    <row r="141" spans="1:32" x14ac:dyDescent="0.25">
      <c r="A141" s="9">
        <v>2017</v>
      </c>
      <c r="B141" s="3" t="s">
        <v>158</v>
      </c>
      <c r="C141" s="3" t="s">
        <v>90</v>
      </c>
      <c r="D141" s="24">
        <v>13086</v>
      </c>
      <c r="E141" s="10" t="s">
        <v>187</v>
      </c>
      <c r="F141" s="10" t="s">
        <v>187</v>
      </c>
      <c r="G141" s="10" t="s">
        <v>215</v>
      </c>
      <c r="H141" s="10" t="s">
        <v>454</v>
      </c>
      <c r="I141" s="10" t="s">
        <v>559</v>
      </c>
      <c r="J141" s="10" t="s">
        <v>560</v>
      </c>
      <c r="K141" s="28" t="s">
        <v>91</v>
      </c>
      <c r="L141" s="16">
        <v>11600</v>
      </c>
      <c r="M141" s="16">
        <v>11600</v>
      </c>
      <c r="N141">
        <v>35</v>
      </c>
      <c r="O141" s="3">
        <v>1</v>
      </c>
      <c r="P141" s="3">
        <v>1</v>
      </c>
      <c r="Q141" s="3">
        <v>29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23">
        <v>43120</v>
      </c>
      <c r="AC141" s="3" t="s">
        <v>555</v>
      </c>
      <c r="AD141" s="26">
        <v>2017</v>
      </c>
      <c r="AE141" s="23">
        <v>43100</v>
      </c>
      <c r="AF141" s="29" t="s">
        <v>556</v>
      </c>
    </row>
    <row r="142" spans="1:32" x14ac:dyDescent="0.25">
      <c r="A142" s="9">
        <v>2017</v>
      </c>
      <c r="B142" s="3" t="s">
        <v>158</v>
      </c>
      <c r="C142" s="3" t="s">
        <v>90</v>
      </c>
      <c r="D142" s="24">
        <v>13087</v>
      </c>
      <c r="E142" s="10" t="s">
        <v>187</v>
      </c>
      <c r="F142" s="10" t="s">
        <v>187</v>
      </c>
      <c r="G142" s="10" t="s">
        <v>215</v>
      </c>
      <c r="H142" s="10" t="s">
        <v>561</v>
      </c>
      <c r="I142" s="10" t="s">
        <v>562</v>
      </c>
      <c r="J142" s="10" t="s">
        <v>563</v>
      </c>
      <c r="K142" s="28" t="s">
        <v>91</v>
      </c>
      <c r="L142" s="16">
        <v>9000</v>
      </c>
      <c r="M142" s="16">
        <v>9000</v>
      </c>
      <c r="N142">
        <v>29</v>
      </c>
      <c r="O142" s="3">
        <v>1</v>
      </c>
      <c r="P142" s="3">
        <v>1</v>
      </c>
      <c r="Q142" s="3">
        <v>29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23">
        <v>43120</v>
      </c>
      <c r="AC142" s="3" t="s">
        <v>555</v>
      </c>
      <c r="AD142" s="26">
        <v>2017</v>
      </c>
      <c r="AE142" s="23">
        <v>43100</v>
      </c>
      <c r="AF142" s="29" t="s">
        <v>556</v>
      </c>
    </row>
    <row r="143" spans="1:32" x14ac:dyDescent="0.25">
      <c r="A143" s="9">
        <v>2017</v>
      </c>
      <c r="B143" s="3" t="s">
        <v>158</v>
      </c>
      <c r="C143" s="3" t="s">
        <v>90</v>
      </c>
      <c r="D143" s="24">
        <v>13088</v>
      </c>
      <c r="E143" s="10" t="s">
        <v>187</v>
      </c>
      <c r="F143" s="10" t="s">
        <v>187</v>
      </c>
      <c r="G143" s="10" t="s">
        <v>215</v>
      </c>
      <c r="H143" s="10" t="s">
        <v>564</v>
      </c>
      <c r="I143" s="10" t="s">
        <v>565</v>
      </c>
      <c r="J143" s="10" t="s">
        <v>566</v>
      </c>
      <c r="K143" s="28" t="s">
        <v>91</v>
      </c>
      <c r="L143" s="16">
        <v>9000</v>
      </c>
      <c r="M143" s="16">
        <v>9000</v>
      </c>
      <c r="N143">
        <v>29</v>
      </c>
      <c r="O143" s="3">
        <v>1</v>
      </c>
      <c r="P143" s="3">
        <v>1</v>
      </c>
      <c r="Q143" s="3">
        <v>29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23">
        <v>43120</v>
      </c>
      <c r="AC143" s="3" t="s">
        <v>555</v>
      </c>
      <c r="AD143" s="26">
        <v>2017</v>
      </c>
      <c r="AE143" s="23">
        <v>43100</v>
      </c>
      <c r="AF143" s="29" t="s">
        <v>556</v>
      </c>
    </row>
    <row r="144" spans="1:32" x14ac:dyDescent="0.25">
      <c r="A144" s="9">
        <v>2017</v>
      </c>
      <c r="B144" s="3" t="s">
        <v>158</v>
      </c>
      <c r="C144" s="3" t="s">
        <v>90</v>
      </c>
      <c r="D144" s="24">
        <v>13092</v>
      </c>
      <c r="E144" s="10" t="s">
        <v>187</v>
      </c>
      <c r="F144" s="10" t="s">
        <v>187</v>
      </c>
      <c r="G144" s="10" t="s">
        <v>215</v>
      </c>
      <c r="H144" s="10" t="s">
        <v>567</v>
      </c>
      <c r="I144" s="10" t="s">
        <v>343</v>
      </c>
      <c r="J144" s="10" t="s">
        <v>243</v>
      </c>
      <c r="K144" s="28" t="s">
        <v>91</v>
      </c>
      <c r="L144" s="16">
        <v>9000</v>
      </c>
      <c r="M144" s="16">
        <v>9000</v>
      </c>
      <c r="N144">
        <v>29</v>
      </c>
      <c r="O144" s="3">
        <v>1</v>
      </c>
      <c r="P144" s="3">
        <v>1</v>
      </c>
      <c r="Q144" s="3">
        <v>29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23">
        <v>43120</v>
      </c>
      <c r="AC144" s="3" t="s">
        <v>555</v>
      </c>
      <c r="AD144" s="26">
        <v>2017</v>
      </c>
      <c r="AE144" s="23">
        <v>43100</v>
      </c>
      <c r="AF144" s="29" t="s">
        <v>556</v>
      </c>
    </row>
    <row r="145" spans="1:32" x14ac:dyDescent="0.25">
      <c r="A145" s="9">
        <v>2017</v>
      </c>
      <c r="B145" s="3" t="s">
        <v>158</v>
      </c>
      <c r="C145" s="3" t="s">
        <v>90</v>
      </c>
      <c r="D145" s="24">
        <v>11967</v>
      </c>
      <c r="E145" s="10" t="s">
        <v>162</v>
      </c>
      <c r="F145" s="10" t="s">
        <v>162</v>
      </c>
      <c r="G145" s="10" t="s">
        <v>215</v>
      </c>
      <c r="H145" s="10" t="s">
        <v>568</v>
      </c>
      <c r="I145" s="10" t="s">
        <v>341</v>
      </c>
      <c r="J145" s="10" t="s">
        <v>342</v>
      </c>
      <c r="K145" s="28" t="s">
        <v>91</v>
      </c>
      <c r="L145" s="16">
        <v>9000</v>
      </c>
      <c r="M145" s="16">
        <v>9000</v>
      </c>
      <c r="N145">
        <v>29</v>
      </c>
      <c r="O145">
        <v>1</v>
      </c>
      <c r="P145">
        <v>1</v>
      </c>
      <c r="Q145">
        <v>29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23">
        <v>43120</v>
      </c>
      <c r="AC145" s="3" t="s">
        <v>555</v>
      </c>
      <c r="AD145" s="26">
        <v>2017</v>
      </c>
      <c r="AE145" s="23">
        <v>43100</v>
      </c>
      <c r="AF145" s="29" t="s">
        <v>556</v>
      </c>
    </row>
    <row r="146" spans="1:32" x14ac:dyDescent="0.25">
      <c r="A146" s="9">
        <v>2017</v>
      </c>
      <c r="B146" s="3" t="s">
        <v>158</v>
      </c>
      <c r="C146" s="3" t="s">
        <v>90</v>
      </c>
      <c r="D146" s="24">
        <v>13093</v>
      </c>
      <c r="E146" s="10" t="s">
        <v>162</v>
      </c>
      <c r="F146" s="10" t="s">
        <v>162</v>
      </c>
      <c r="G146" s="10" t="s">
        <v>215</v>
      </c>
      <c r="H146" s="10" t="s">
        <v>569</v>
      </c>
      <c r="I146" s="10" t="s">
        <v>397</v>
      </c>
      <c r="J146" s="10" t="s">
        <v>563</v>
      </c>
      <c r="K146" s="28" t="s">
        <v>91</v>
      </c>
      <c r="L146" s="16">
        <v>12400</v>
      </c>
      <c r="M146" s="16">
        <v>12400</v>
      </c>
      <c r="N146">
        <v>43</v>
      </c>
      <c r="O146">
        <v>1</v>
      </c>
      <c r="P146">
        <v>1</v>
      </c>
      <c r="Q146">
        <v>29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23">
        <v>43120</v>
      </c>
      <c r="AC146" s="3" t="s">
        <v>555</v>
      </c>
      <c r="AD146" s="26">
        <v>2017</v>
      </c>
      <c r="AE146" s="23">
        <v>43100</v>
      </c>
      <c r="AF146" s="29" t="s">
        <v>556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6">
      <formula1>Hidden_210</formula1>
    </dataValidation>
    <dataValidation type="list" allowBlank="1" showErrorMessage="1" sqref="C8:C146">
      <formula1>Hidden_12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85546875" bestFit="1" customWidth="1"/>
    <col min="2" max="2" width="13.8554687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N18" sqref="N18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216" zoomScaleNormal="100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47" bestFit="1" customWidth="1"/>
    <col min="3" max="3" width="38.85546875" bestFit="1" customWidth="1"/>
    <col min="4" max="4" width="10" bestFit="1" customWidth="1"/>
    <col min="5" max="5" width="45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s="3" customFormat="1" x14ac:dyDescent="0.25">
      <c r="A4" s="3">
        <v>1</v>
      </c>
      <c r="B4" s="3" t="s">
        <v>554</v>
      </c>
      <c r="C4" s="3">
        <v>8787.5</v>
      </c>
      <c r="D4" s="3" t="s">
        <v>496</v>
      </c>
      <c r="E4" s="3" t="s">
        <v>497</v>
      </c>
    </row>
    <row r="5" spans="1:5" x14ac:dyDescent="0.25">
      <c r="A5">
        <v>1</v>
      </c>
      <c r="B5" t="s">
        <v>495</v>
      </c>
      <c r="C5">
        <v>312</v>
      </c>
      <c r="D5" s="3" t="s">
        <v>496</v>
      </c>
      <c r="E5" t="s">
        <v>497</v>
      </c>
    </row>
    <row r="6" spans="1:5" s="3" customFormat="1" x14ac:dyDescent="0.25">
      <c r="A6" s="3">
        <v>1</v>
      </c>
      <c r="B6" s="3" t="s">
        <v>498</v>
      </c>
      <c r="C6" s="3">
        <v>5858.33</v>
      </c>
      <c r="D6" s="3" t="s">
        <v>496</v>
      </c>
      <c r="E6" s="3" t="s">
        <v>503</v>
      </c>
    </row>
    <row r="7" spans="1:5" s="3" customFormat="1" x14ac:dyDescent="0.25">
      <c r="A7" s="3">
        <v>1</v>
      </c>
      <c r="B7" s="19" t="s">
        <v>499</v>
      </c>
      <c r="C7" s="3">
        <v>23433.34</v>
      </c>
      <c r="D7" s="3" t="s">
        <v>496</v>
      </c>
      <c r="E7" s="19" t="s">
        <v>502</v>
      </c>
    </row>
    <row r="8" spans="1:5" s="3" customFormat="1" x14ac:dyDescent="0.25">
      <c r="A8" s="19">
        <v>1</v>
      </c>
      <c r="B8" s="19" t="s">
        <v>551</v>
      </c>
      <c r="C8" s="3">
        <v>1700</v>
      </c>
      <c r="D8" s="3" t="s">
        <v>496</v>
      </c>
      <c r="E8" s="19" t="s">
        <v>502</v>
      </c>
    </row>
    <row r="9" spans="1:5" s="25" customFormat="1" x14ac:dyDescent="0.25">
      <c r="A9" s="19">
        <v>1</v>
      </c>
      <c r="B9" s="19" t="s">
        <v>571</v>
      </c>
      <c r="C9" s="25">
        <v>750</v>
      </c>
      <c r="D9" s="25" t="s">
        <v>496</v>
      </c>
      <c r="E9" s="19" t="s">
        <v>502</v>
      </c>
    </row>
    <row r="10" spans="1:5" s="3" customFormat="1" x14ac:dyDescent="0.25">
      <c r="A10" s="19">
        <v>1</v>
      </c>
      <c r="B10" s="19" t="s">
        <v>552</v>
      </c>
      <c r="C10" s="3">
        <v>1500</v>
      </c>
      <c r="D10" s="3" t="s">
        <v>496</v>
      </c>
      <c r="E10" s="19" t="s">
        <v>502</v>
      </c>
    </row>
    <row r="11" spans="1:5" s="3" customFormat="1" x14ac:dyDescent="0.25">
      <c r="A11" s="19">
        <v>2</v>
      </c>
      <c r="B11" s="19" t="s">
        <v>554</v>
      </c>
      <c r="C11" s="3">
        <v>3339.5</v>
      </c>
      <c r="D11" s="3" t="s">
        <v>496</v>
      </c>
      <c r="E11" s="3" t="s">
        <v>497</v>
      </c>
    </row>
    <row r="12" spans="1:5" x14ac:dyDescent="0.25">
      <c r="A12">
        <v>2</v>
      </c>
      <c r="B12" s="3" t="s">
        <v>495</v>
      </c>
      <c r="C12">
        <v>312</v>
      </c>
      <c r="D12" s="3" t="s">
        <v>496</v>
      </c>
      <c r="E12" s="3" t="s">
        <v>497</v>
      </c>
    </row>
    <row r="13" spans="1:5" x14ac:dyDescent="0.25">
      <c r="A13">
        <v>2</v>
      </c>
      <c r="B13" s="3" t="s">
        <v>498</v>
      </c>
      <c r="C13">
        <v>2226.33</v>
      </c>
      <c r="D13" s="3" t="s">
        <v>496</v>
      </c>
      <c r="E13" s="3" t="s">
        <v>503</v>
      </c>
    </row>
    <row r="14" spans="1:5" x14ac:dyDescent="0.25">
      <c r="A14">
        <v>2</v>
      </c>
      <c r="B14" s="19" t="s">
        <v>499</v>
      </c>
      <c r="C14">
        <v>8905.34</v>
      </c>
      <c r="D14" s="3" t="s">
        <v>496</v>
      </c>
      <c r="E14" s="19" t="s">
        <v>502</v>
      </c>
    </row>
    <row r="15" spans="1:5" x14ac:dyDescent="0.25">
      <c r="A15">
        <v>2</v>
      </c>
      <c r="B15" s="19" t="s">
        <v>501</v>
      </c>
      <c r="C15">
        <v>245.5</v>
      </c>
      <c r="D15" s="3" t="s">
        <v>496</v>
      </c>
      <c r="E15" s="19" t="s">
        <v>497</v>
      </c>
    </row>
    <row r="16" spans="1:5" s="3" customFormat="1" x14ac:dyDescent="0.25">
      <c r="A16" s="3">
        <v>2</v>
      </c>
      <c r="B16" s="19" t="s">
        <v>551</v>
      </c>
      <c r="C16" s="3">
        <v>1700</v>
      </c>
      <c r="D16" s="3" t="s">
        <v>496</v>
      </c>
      <c r="E16" s="19" t="s">
        <v>502</v>
      </c>
    </row>
    <row r="17" spans="1:5" s="25" customFormat="1" x14ac:dyDescent="0.25">
      <c r="A17" s="25">
        <v>2</v>
      </c>
      <c r="B17" s="19" t="s">
        <v>571</v>
      </c>
      <c r="C17" s="25">
        <v>750</v>
      </c>
      <c r="D17" s="25" t="s">
        <v>496</v>
      </c>
      <c r="E17" s="19" t="s">
        <v>502</v>
      </c>
    </row>
    <row r="18" spans="1:5" s="25" customFormat="1" x14ac:dyDescent="0.25">
      <c r="A18" s="25">
        <v>2</v>
      </c>
      <c r="B18" s="19" t="s">
        <v>552</v>
      </c>
      <c r="C18" s="25">
        <v>1500</v>
      </c>
      <c r="D18" s="25" t="s">
        <v>496</v>
      </c>
      <c r="E18" s="19" t="s">
        <v>502</v>
      </c>
    </row>
    <row r="19" spans="1:5" s="3" customFormat="1" x14ac:dyDescent="0.25">
      <c r="A19" s="3">
        <v>3</v>
      </c>
      <c r="B19" s="19" t="s">
        <v>554</v>
      </c>
      <c r="C19" s="3">
        <v>5843.5</v>
      </c>
      <c r="D19" s="3" t="s">
        <v>496</v>
      </c>
      <c r="E19" s="3" t="s">
        <v>497</v>
      </c>
    </row>
    <row r="20" spans="1:5" x14ac:dyDescent="0.25">
      <c r="A20">
        <v>3</v>
      </c>
      <c r="B20" s="3" t="s">
        <v>495</v>
      </c>
      <c r="C20" s="3">
        <v>312</v>
      </c>
      <c r="D20" s="3" t="s">
        <v>496</v>
      </c>
      <c r="E20" s="3" t="s">
        <v>497</v>
      </c>
    </row>
    <row r="21" spans="1:5" x14ac:dyDescent="0.25">
      <c r="A21">
        <v>3</v>
      </c>
      <c r="B21" s="3" t="s">
        <v>498</v>
      </c>
      <c r="C21" s="3">
        <v>3895.67</v>
      </c>
      <c r="D21" s="3" t="s">
        <v>496</v>
      </c>
      <c r="E21" s="3" t="s">
        <v>503</v>
      </c>
    </row>
    <row r="22" spans="1:5" x14ac:dyDescent="0.25">
      <c r="A22">
        <v>3</v>
      </c>
      <c r="B22" s="19" t="s">
        <v>499</v>
      </c>
      <c r="C22" s="3">
        <v>15582.66</v>
      </c>
      <c r="D22" s="3" t="s">
        <v>496</v>
      </c>
      <c r="E22" s="19" t="s">
        <v>502</v>
      </c>
    </row>
    <row r="23" spans="1:5" x14ac:dyDescent="0.25">
      <c r="A23">
        <v>3</v>
      </c>
      <c r="B23" s="19" t="s">
        <v>501</v>
      </c>
      <c r="C23" s="3">
        <v>245.5</v>
      </c>
      <c r="D23" s="3" t="s">
        <v>496</v>
      </c>
      <c r="E23" s="19" t="s">
        <v>497</v>
      </c>
    </row>
    <row r="24" spans="1:5" s="3" customFormat="1" x14ac:dyDescent="0.25">
      <c r="A24" s="3">
        <v>3</v>
      </c>
      <c r="B24" s="19" t="s">
        <v>551</v>
      </c>
      <c r="C24" s="3">
        <v>1700</v>
      </c>
      <c r="D24" s="3" t="s">
        <v>496</v>
      </c>
      <c r="E24" s="19" t="s">
        <v>502</v>
      </c>
    </row>
    <row r="25" spans="1:5" s="25" customFormat="1" x14ac:dyDescent="0.25">
      <c r="A25" s="25">
        <v>3</v>
      </c>
      <c r="B25" s="19" t="s">
        <v>571</v>
      </c>
      <c r="C25" s="25">
        <v>750</v>
      </c>
      <c r="D25" s="25" t="s">
        <v>496</v>
      </c>
      <c r="E25" s="19" t="s">
        <v>502</v>
      </c>
    </row>
    <row r="26" spans="1:5" s="25" customFormat="1" x14ac:dyDescent="0.25">
      <c r="A26" s="25">
        <v>3</v>
      </c>
      <c r="B26" s="19" t="s">
        <v>552</v>
      </c>
      <c r="C26" s="25">
        <v>1500</v>
      </c>
      <c r="D26" s="25" t="s">
        <v>496</v>
      </c>
      <c r="E26" s="19" t="s">
        <v>502</v>
      </c>
    </row>
    <row r="27" spans="1:5" s="3" customFormat="1" x14ac:dyDescent="0.25">
      <c r="A27" s="3">
        <v>4</v>
      </c>
      <c r="B27" s="3" t="s">
        <v>554</v>
      </c>
      <c r="C27" s="3">
        <v>8787.5</v>
      </c>
      <c r="D27" s="3" t="s">
        <v>496</v>
      </c>
      <c r="E27" s="3" t="s">
        <v>497</v>
      </c>
    </row>
    <row r="28" spans="1:5" x14ac:dyDescent="0.25">
      <c r="A28">
        <v>4</v>
      </c>
      <c r="B28" s="3" t="s">
        <v>495</v>
      </c>
      <c r="C28" s="3">
        <v>312</v>
      </c>
      <c r="D28" s="3" t="s">
        <v>496</v>
      </c>
      <c r="E28" s="3" t="s">
        <v>497</v>
      </c>
    </row>
    <row r="29" spans="1:5" x14ac:dyDescent="0.25">
      <c r="A29">
        <v>4</v>
      </c>
      <c r="B29" s="3" t="s">
        <v>498</v>
      </c>
      <c r="C29" s="3">
        <v>5858.33</v>
      </c>
      <c r="D29" s="3" t="s">
        <v>496</v>
      </c>
      <c r="E29" s="3" t="s">
        <v>503</v>
      </c>
    </row>
    <row r="30" spans="1:5" x14ac:dyDescent="0.25">
      <c r="A30">
        <v>4</v>
      </c>
      <c r="B30" s="19" t="s">
        <v>499</v>
      </c>
      <c r="C30" s="3">
        <v>23433.34</v>
      </c>
      <c r="D30" s="3" t="s">
        <v>496</v>
      </c>
      <c r="E30" s="19" t="s">
        <v>502</v>
      </c>
    </row>
    <row r="31" spans="1:5" s="26" customFormat="1" x14ac:dyDescent="0.25">
      <c r="A31" s="26">
        <v>4</v>
      </c>
      <c r="B31" s="19" t="s">
        <v>551</v>
      </c>
      <c r="C31" s="26">
        <v>1700</v>
      </c>
      <c r="D31" s="26" t="s">
        <v>496</v>
      </c>
      <c r="E31" s="19" t="s">
        <v>502</v>
      </c>
    </row>
    <row r="32" spans="1:5" s="25" customFormat="1" x14ac:dyDescent="0.25">
      <c r="A32" s="25">
        <v>4</v>
      </c>
      <c r="B32" s="19" t="s">
        <v>571</v>
      </c>
      <c r="C32" s="25">
        <v>750</v>
      </c>
      <c r="D32" s="25" t="s">
        <v>496</v>
      </c>
      <c r="E32" s="19" t="s">
        <v>502</v>
      </c>
    </row>
    <row r="33" spans="1:5" s="25" customFormat="1" x14ac:dyDescent="0.25">
      <c r="A33" s="25">
        <v>4</v>
      </c>
      <c r="B33" s="19" t="s">
        <v>552</v>
      </c>
      <c r="C33" s="25">
        <v>1500</v>
      </c>
      <c r="D33" s="25" t="s">
        <v>496</v>
      </c>
      <c r="E33" s="19" t="s">
        <v>502</v>
      </c>
    </row>
    <row r="34" spans="1:5" s="3" customFormat="1" x14ac:dyDescent="0.25">
      <c r="A34" s="3">
        <v>5</v>
      </c>
      <c r="B34" s="19" t="s">
        <v>551</v>
      </c>
      <c r="C34" s="3">
        <v>1700</v>
      </c>
      <c r="D34" s="3" t="s">
        <v>496</v>
      </c>
      <c r="E34" s="19" t="s">
        <v>502</v>
      </c>
    </row>
    <row r="35" spans="1:5" s="3" customFormat="1" x14ac:dyDescent="0.25">
      <c r="A35" s="3">
        <v>5</v>
      </c>
      <c r="B35" s="19" t="s">
        <v>554</v>
      </c>
      <c r="C35" s="3">
        <v>7536</v>
      </c>
      <c r="D35" s="3" t="s">
        <v>496</v>
      </c>
      <c r="E35" s="3" t="s">
        <v>497</v>
      </c>
    </row>
    <row r="36" spans="1:5" x14ac:dyDescent="0.25">
      <c r="A36">
        <v>5</v>
      </c>
      <c r="B36" s="3" t="s">
        <v>495</v>
      </c>
      <c r="C36" s="3">
        <v>312</v>
      </c>
      <c r="D36" s="3" t="s">
        <v>496</v>
      </c>
      <c r="E36" s="3" t="s">
        <v>497</v>
      </c>
    </row>
    <row r="37" spans="1:5" x14ac:dyDescent="0.25">
      <c r="A37">
        <v>5</v>
      </c>
      <c r="B37" s="3" t="s">
        <v>498</v>
      </c>
      <c r="C37" s="3">
        <v>5024</v>
      </c>
      <c r="D37" s="3" t="s">
        <v>496</v>
      </c>
      <c r="E37" s="3" t="s">
        <v>503</v>
      </c>
    </row>
    <row r="38" spans="1:5" x14ac:dyDescent="0.25">
      <c r="A38">
        <v>5</v>
      </c>
      <c r="B38" s="19" t="s">
        <v>499</v>
      </c>
      <c r="C38" s="3">
        <v>20096</v>
      </c>
      <c r="D38" s="3" t="s">
        <v>496</v>
      </c>
      <c r="E38" s="19" t="s">
        <v>502</v>
      </c>
    </row>
    <row r="39" spans="1:5" s="3" customFormat="1" x14ac:dyDescent="0.25">
      <c r="A39" s="3">
        <v>5</v>
      </c>
      <c r="B39" s="19" t="s">
        <v>551</v>
      </c>
      <c r="C39" s="3">
        <v>1700</v>
      </c>
      <c r="D39" s="3" t="s">
        <v>496</v>
      </c>
      <c r="E39" s="19" t="s">
        <v>502</v>
      </c>
    </row>
    <row r="40" spans="1:5" s="25" customFormat="1" x14ac:dyDescent="0.25">
      <c r="A40" s="25">
        <v>5</v>
      </c>
      <c r="B40" s="19" t="s">
        <v>571</v>
      </c>
      <c r="C40" s="25">
        <v>750</v>
      </c>
      <c r="D40" s="25" t="s">
        <v>496</v>
      </c>
      <c r="E40" s="19" t="s">
        <v>502</v>
      </c>
    </row>
    <row r="41" spans="1:5" s="25" customFormat="1" x14ac:dyDescent="0.25">
      <c r="A41" s="25">
        <v>5</v>
      </c>
      <c r="B41" s="19" t="s">
        <v>552</v>
      </c>
      <c r="C41" s="25">
        <v>1500</v>
      </c>
      <c r="D41" s="25" t="s">
        <v>496</v>
      </c>
      <c r="E41" s="19" t="s">
        <v>502</v>
      </c>
    </row>
    <row r="42" spans="1:5" s="3" customFormat="1" x14ac:dyDescent="0.25">
      <c r="A42" s="3">
        <v>6</v>
      </c>
      <c r="B42" s="19" t="s">
        <v>554</v>
      </c>
      <c r="C42" s="3">
        <v>8787.5</v>
      </c>
      <c r="D42" s="3" t="s">
        <v>496</v>
      </c>
      <c r="E42" s="3" t="s">
        <v>497</v>
      </c>
    </row>
    <row r="43" spans="1:5" x14ac:dyDescent="0.25">
      <c r="A43">
        <v>6</v>
      </c>
      <c r="B43" s="3" t="s">
        <v>495</v>
      </c>
      <c r="C43" s="3">
        <v>312</v>
      </c>
      <c r="D43" s="3" t="s">
        <v>496</v>
      </c>
      <c r="E43" s="3" t="s">
        <v>497</v>
      </c>
    </row>
    <row r="44" spans="1:5" x14ac:dyDescent="0.25">
      <c r="A44">
        <v>6</v>
      </c>
      <c r="B44" s="3" t="s">
        <v>498</v>
      </c>
      <c r="C44" s="3">
        <v>5858.33</v>
      </c>
      <c r="D44" s="3" t="s">
        <v>496</v>
      </c>
      <c r="E44" s="3" t="s">
        <v>503</v>
      </c>
    </row>
    <row r="45" spans="1:5" x14ac:dyDescent="0.25">
      <c r="A45">
        <v>6</v>
      </c>
      <c r="B45" s="19" t="s">
        <v>499</v>
      </c>
      <c r="C45" s="3">
        <v>23433.34</v>
      </c>
      <c r="D45" s="3" t="s">
        <v>496</v>
      </c>
      <c r="E45" s="19" t="s">
        <v>502</v>
      </c>
    </row>
    <row r="46" spans="1:5" s="3" customFormat="1" x14ac:dyDescent="0.25">
      <c r="A46" s="3">
        <v>6</v>
      </c>
      <c r="B46" s="19" t="s">
        <v>551</v>
      </c>
      <c r="C46" s="3">
        <v>1700</v>
      </c>
      <c r="D46" s="3" t="s">
        <v>496</v>
      </c>
      <c r="E46" s="19" t="s">
        <v>502</v>
      </c>
    </row>
    <row r="47" spans="1:5" s="25" customFormat="1" x14ac:dyDescent="0.25">
      <c r="A47" s="25">
        <v>6</v>
      </c>
      <c r="B47" s="19" t="s">
        <v>571</v>
      </c>
      <c r="C47" s="25">
        <v>750</v>
      </c>
      <c r="D47" s="25" t="s">
        <v>496</v>
      </c>
      <c r="E47" s="19" t="s">
        <v>502</v>
      </c>
    </row>
    <row r="48" spans="1:5" s="25" customFormat="1" x14ac:dyDescent="0.25">
      <c r="A48" s="25">
        <v>6</v>
      </c>
      <c r="B48" s="19" t="s">
        <v>552</v>
      </c>
      <c r="C48" s="25">
        <v>1500</v>
      </c>
      <c r="D48" s="25" t="s">
        <v>496</v>
      </c>
      <c r="E48" s="19" t="s">
        <v>502</v>
      </c>
    </row>
    <row r="49" spans="1:5" s="3" customFormat="1" x14ac:dyDescent="0.25">
      <c r="A49" s="3">
        <v>7</v>
      </c>
      <c r="B49" s="19" t="s">
        <v>554</v>
      </c>
      <c r="C49" s="3">
        <v>3339.5</v>
      </c>
      <c r="D49" s="3" t="s">
        <v>496</v>
      </c>
      <c r="E49" s="3" t="s">
        <v>497</v>
      </c>
    </row>
    <row r="50" spans="1:5" x14ac:dyDescent="0.25">
      <c r="A50">
        <v>7</v>
      </c>
      <c r="B50" s="3" t="s">
        <v>495</v>
      </c>
      <c r="C50" s="3">
        <v>312</v>
      </c>
      <c r="D50" s="3" t="s">
        <v>496</v>
      </c>
      <c r="E50" s="3" t="s">
        <v>497</v>
      </c>
    </row>
    <row r="51" spans="1:5" x14ac:dyDescent="0.25">
      <c r="A51">
        <v>7</v>
      </c>
      <c r="B51" s="3" t="s">
        <v>498</v>
      </c>
      <c r="C51" s="3">
        <v>2226.33</v>
      </c>
      <c r="D51" s="3" t="s">
        <v>496</v>
      </c>
      <c r="E51" s="3" t="s">
        <v>503</v>
      </c>
    </row>
    <row r="52" spans="1:5" x14ac:dyDescent="0.25">
      <c r="A52">
        <v>7</v>
      </c>
      <c r="B52" s="19" t="s">
        <v>499</v>
      </c>
      <c r="C52" s="3">
        <v>8905.34</v>
      </c>
      <c r="D52" s="3" t="s">
        <v>496</v>
      </c>
      <c r="E52" s="19" t="s">
        <v>502</v>
      </c>
    </row>
    <row r="53" spans="1:5" x14ac:dyDescent="0.25">
      <c r="A53">
        <v>7</v>
      </c>
      <c r="B53" s="19" t="s">
        <v>501</v>
      </c>
      <c r="C53" s="3">
        <v>245.5</v>
      </c>
      <c r="D53" s="3" t="s">
        <v>496</v>
      </c>
      <c r="E53" s="19" t="s">
        <v>497</v>
      </c>
    </row>
    <row r="54" spans="1:5" s="3" customFormat="1" x14ac:dyDescent="0.25">
      <c r="A54" s="3">
        <v>7</v>
      </c>
      <c r="B54" s="19" t="s">
        <v>551</v>
      </c>
      <c r="C54" s="3">
        <v>1700</v>
      </c>
      <c r="D54" s="3" t="s">
        <v>496</v>
      </c>
      <c r="E54" s="19" t="s">
        <v>502</v>
      </c>
    </row>
    <row r="55" spans="1:5" s="25" customFormat="1" x14ac:dyDescent="0.25">
      <c r="A55" s="25">
        <v>7</v>
      </c>
      <c r="B55" s="19" t="s">
        <v>571</v>
      </c>
      <c r="C55" s="25">
        <v>750</v>
      </c>
      <c r="D55" s="25" t="s">
        <v>496</v>
      </c>
      <c r="E55" s="19" t="s">
        <v>502</v>
      </c>
    </row>
    <row r="56" spans="1:5" s="25" customFormat="1" x14ac:dyDescent="0.25">
      <c r="A56" s="25">
        <v>7</v>
      </c>
      <c r="B56" s="19" t="s">
        <v>552</v>
      </c>
      <c r="C56" s="25">
        <v>1500</v>
      </c>
      <c r="D56" s="25" t="s">
        <v>496</v>
      </c>
      <c r="E56" s="19" t="s">
        <v>502</v>
      </c>
    </row>
    <row r="57" spans="1:5" s="3" customFormat="1" x14ac:dyDescent="0.25">
      <c r="A57" s="3">
        <v>8</v>
      </c>
      <c r="B57" s="19" t="s">
        <v>554</v>
      </c>
      <c r="C57" s="3">
        <v>5843.5</v>
      </c>
      <c r="D57" s="3" t="s">
        <v>496</v>
      </c>
      <c r="E57" s="3" t="s">
        <v>497</v>
      </c>
    </row>
    <row r="58" spans="1:5" x14ac:dyDescent="0.25">
      <c r="A58">
        <v>8</v>
      </c>
      <c r="B58" s="3" t="s">
        <v>495</v>
      </c>
      <c r="C58" s="3">
        <v>312</v>
      </c>
      <c r="D58" s="3" t="s">
        <v>496</v>
      </c>
      <c r="E58" s="3" t="s">
        <v>497</v>
      </c>
    </row>
    <row r="59" spans="1:5" x14ac:dyDescent="0.25">
      <c r="A59">
        <v>8</v>
      </c>
      <c r="B59" s="3" t="s">
        <v>498</v>
      </c>
      <c r="C59" s="3">
        <v>3895.67</v>
      </c>
      <c r="D59" s="3" t="s">
        <v>496</v>
      </c>
      <c r="E59" s="3" t="s">
        <v>503</v>
      </c>
    </row>
    <row r="60" spans="1:5" x14ac:dyDescent="0.25">
      <c r="A60">
        <v>8</v>
      </c>
      <c r="B60" s="19" t="s">
        <v>499</v>
      </c>
      <c r="C60" s="3">
        <v>15582.66</v>
      </c>
      <c r="D60" s="3" t="s">
        <v>496</v>
      </c>
      <c r="E60" s="19" t="s">
        <v>502</v>
      </c>
    </row>
    <row r="61" spans="1:5" x14ac:dyDescent="0.25">
      <c r="A61">
        <v>8</v>
      </c>
      <c r="B61" s="19" t="s">
        <v>501</v>
      </c>
      <c r="C61" s="3">
        <v>245.5</v>
      </c>
      <c r="D61" s="3" t="s">
        <v>496</v>
      </c>
      <c r="E61" s="19" t="s">
        <v>497</v>
      </c>
    </row>
    <row r="62" spans="1:5" x14ac:dyDescent="0.25">
      <c r="A62">
        <v>8</v>
      </c>
      <c r="B62" s="19" t="s">
        <v>551</v>
      </c>
      <c r="C62" s="3">
        <v>1700</v>
      </c>
      <c r="D62" s="3" t="s">
        <v>496</v>
      </c>
      <c r="E62" s="19" t="s">
        <v>502</v>
      </c>
    </row>
    <row r="63" spans="1:5" s="25" customFormat="1" x14ac:dyDescent="0.25">
      <c r="A63" s="25">
        <v>8</v>
      </c>
      <c r="B63" s="19" t="s">
        <v>571</v>
      </c>
      <c r="C63" s="25">
        <v>750</v>
      </c>
      <c r="D63" s="25" t="s">
        <v>496</v>
      </c>
      <c r="E63" s="19" t="s">
        <v>502</v>
      </c>
    </row>
    <row r="64" spans="1:5" s="25" customFormat="1" x14ac:dyDescent="0.25">
      <c r="A64" s="25">
        <v>8</v>
      </c>
      <c r="B64" s="19" t="s">
        <v>552</v>
      </c>
      <c r="C64" s="25">
        <v>1500</v>
      </c>
      <c r="D64" s="25" t="s">
        <v>496</v>
      </c>
      <c r="E64" s="19" t="s">
        <v>502</v>
      </c>
    </row>
    <row r="65" spans="1:5" s="3" customFormat="1" x14ac:dyDescent="0.25">
      <c r="A65" s="3">
        <v>9</v>
      </c>
      <c r="B65" s="19" t="s">
        <v>554</v>
      </c>
      <c r="C65" s="3">
        <v>7536</v>
      </c>
      <c r="D65" s="3" t="s">
        <v>496</v>
      </c>
      <c r="E65" s="3" t="s">
        <v>497</v>
      </c>
    </row>
    <row r="66" spans="1:5" x14ac:dyDescent="0.25">
      <c r="A66">
        <v>9</v>
      </c>
      <c r="B66" s="3" t="s">
        <v>495</v>
      </c>
      <c r="C66" s="3">
        <v>312</v>
      </c>
      <c r="D66" s="3" t="s">
        <v>496</v>
      </c>
      <c r="E66" s="3" t="s">
        <v>497</v>
      </c>
    </row>
    <row r="67" spans="1:5" x14ac:dyDescent="0.25">
      <c r="A67">
        <v>9</v>
      </c>
      <c r="B67" s="3" t="s">
        <v>498</v>
      </c>
      <c r="C67" s="3">
        <v>5797.69</v>
      </c>
      <c r="D67" s="3" t="s">
        <v>496</v>
      </c>
      <c r="E67" s="3" t="s">
        <v>503</v>
      </c>
    </row>
    <row r="68" spans="1:5" x14ac:dyDescent="0.25">
      <c r="A68">
        <v>9</v>
      </c>
      <c r="B68" s="19" t="s">
        <v>499</v>
      </c>
      <c r="C68" s="3">
        <v>23190.78</v>
      </c>
      <c r="D68" s="3" t="s">
        <v>496</v>
      </c>
      <c r="E68" s="19" t="s">
        <v>502</v>
      </c>
    </row>
    <row r="69" spans="1:5" x14ac:dyDescent="0.25">
      <c r="A69">
        <v>9</v>
      </c>
      <c r="B69" s="19" t="s">
        <v>551</v>
      </c>
      <c r="C69" s="3">
        <v>1700</v>
      </c>
      <c r="D69" s="3" t="s">
        <v>496</v>
      </c>
      <c r="E69" s="19" t="s">
        <v>502</v>
      </c>
    </row>
    <row r="70" spans="1:5" x14ac:dyDescent="0.25">
      <c r="A70">
        <v>9</v>
      </c>
      <c r="B70" s="19" t="s">
        <v>553</v>
      </c>
      <c r="C70">
        <v>1160.54</v>
      </c>
      <c r="D70" s="3" t="s">
        <v>496</v>
      </c>
      <c r="E70" s="19" t="s">
        <v>497</v>
      </c>
    </row>
    <row r="71" spans="1:5" s="25" customFormat="1" x14ac:dyDescent="0.25">
      <c r="A71" s="25">
        <v>9</v>
      </c>
      <c r="B71" s="19" t="s">
        <v>571</v>
      </c>
      <c r="C71" s="25">
        <v>750</v>
      </c>
      <c r="D71" s="25" t="s">
        <v>496</v>
      </c>
      <c r="E71" s="19" t="s">
        <v>502</v>
      </c>
    </row>
    <row r="72" spans="1:5" s="25" customFormat="1" x14ac:dyDescent="0.25">
      <c r="A72" s="25">
        <v>9</v>
      </c>
      <c r="B72" s="19" t="s">
        <v>552</v>
      </c>
      <c r="C72" s="25">
        <v>1500</v>
      </c>
      <c r="D72" s="25" t="s">
        <v>496</v>
      </c>
      <c r="E72" s="19" t="s">
        <v>502</v>
      </c>
    </row>
    <row r="73" spans="1:5" s="3" customFormat="1" x14ac:dyDescent="0.25">
      <c r="A73" s="3">
        <v>10</v>
      </c>
      <c r="B73" s="19" t="s">
        <v>554</v>
      </c>
      <c r="C73" s="3">
        <v>8787.5</v>
      </c>
      <c r="D73" s="3" t="s">
        <v>496</v>
      </c>
      <c r="E73" s="3" t="s">
        <v>497</v>
      </c>
    </row>
    <row r="74" spans="1:5" x14ac:dyDescent="0.25">
      <c r="A74">
        <v>10</v>
      </c>
      <c r="B74" s="3" t="s">
        <v>495</v>
      </c>
      <c r="C74" s="3">
        <v>312</v>
      </c>
      <c r="D74" s="3" t="s">
        <v>496</v>
      </c>
      <c r="E74" s="3" t="s">
        <v>497</v>
      </c>
    </row>
    <row r="75" spans="1:5" x14ac:dyDescent="0.25">
      <c r="A75">
        <v>10</v>
      </c>
      <c r="B75" s="3" t="s">
        <v>498</v>
      </c>
      <c r="C75" s="3">
        <v>5858.33</v>
      </c>
      <c r="D75" s="3" t="s">
        <v>496</v>
      </c>
      <c r="E75" s="3" t="s">
        <v>503</v>
      </c>
    </row>
    <row r="76" spans="1:5" x14ac:dyDescent="0.25">
      <c r="A76">
        <v>10</v>
      </c>
      <c r="B76" s="19" t="s">
        <v>499</v>
      </c>
      <c r="C76" s="3">
        <v>23433.33</v>
      </c>
      <c r="D76" s="3" t="s">
        <v>496</v>
      </c>
      <c r="E76" s="19" t="s">
        <v>502</v>
      </c>
    </row>
    <row r="77" spans="1:5" x14ac:dyDescent="0.25">
      <c r="A77">
        <v>10</v>
      </c>
      <c r="B77" s="19" t="s">
        <v>551</v>
      </c>
      <c r="C77" s="3">
        <v>1700</v>
      </c>
      <c r="D77" s="3" t="s">
        <v>496</v>
      </c>
      <c r="E77" s="19" t="s">
        <v>502</v>
      </c>
    </row>
    <row r="78" spans="1:5" s="25" customFormat="1" x14ac:dyDescent="0.25">
      <c r="A78" s="25">
        <v>10</v>
      </c>
      <c r="B78" s="19" t="s">
        <v>571</v>
      </c>
      <c r="C78" s="25">
        <v>750</v>
      </c>
      <c r="D78" s="25" t="s">
        <v>496</v>
      </c>
      <c r="E78" s="19" t="s">
        <v>502</v>
      </c>
    </row>
    <row r="79" spans="1:5" s="25" customFormat="1" x14ac:dyDescent="0.25">
      <c r="A79" s="25">
        <v>10</v>
      </c>
      <c r="B79" s="19" t="s">
        <v>552</v>
      </c>
      <c r="C79" s="25">
        <v>1500</v>
      </c>
      <c r="D79" s="25" t="s">
        <v>496</v>
      </c>
      <c r="E79" s="19" t="s">
        <v>502</v>
      </c>
    </row>
    <row r="80" spans="1:5" s="3" customFormat="1" x14ac:dyDescent="0.25">
      <c r="A80" s="3">
        <v>11</v>
      </c>
      <c r="B80" s="19" t="s">
        <v>554</v>
      </c>
      <c r="C80" s="3">
        <v>8787.5</v>
      </c>
      <c r="D80" s="3" t="s">
        <v>496</v>
      </c>
      <c r="E80" s="3" t="s">
        <v>497</v>
      </c>
    </row>
    <row r="81" spans="1:5" x14ac:dyDescent="0.25">
      <c r="A81">
        <v>11</v>
      </c>
      <c r="B81" s="3" t="s">
        <v>495</v>
      </c>
      <c r="C81" s="3">
        <v>312</v>
      </c>
      <c r="D81" s="3" t="s">
        <v>496</v>
      </c>
      <c r="E81" s="3" t="s">
        <v>497</v>
      </c>
    </row>
    <row r="82" spans="1:5" x14ac:dyDescent="0.25">
      <c r="A82">
        <v>11</v>
      </c>
      <c r="B82" s="3" t="s">
        <v>498</v>
      </c>
      <c r="C82" s="3">
        <v>5858.33</v>
      </c>
      <c r="D82" s="3" t="s">
        <v>496</v>
      </c>
      <c r="E82" s="3" t="s">
        <v>503</v>
      </c>
    </row>
    <row r="83" spans="1:5" x14ac:dyDescent="0.25">
      <c r="A83">
        <v>11</v>
      </c>
      <c r="B83" s="19" t="s">
        <v>499</v>
      </c>
      <c r="C83" s="3">
        <v>23433.33</v>
      </c>
      <c r="D83" s="3" t="s">
        <v>496</v>
      </c>
      <c r="E83" s="19" t="s">
        <v>502</v>
      </c>
    </row>
    <row r="84" spans="1:5" x14ac:dyDescent="0.25">
      <c r="A84">
        <v>11</v>
      </c>
      <c r="B84" s="19" t="s">
        <v>551</v>
      </c>
      <c r="C84" s="3">
        <v>1700</v>
      </c>
      <c r="D84" s="3" t="s">
        <v>496</v>
      </c>
      <c r="E84" s="19" t="s">
        <v>502</v>
      </c>
    </row>
    <row r="85" spans="1:5" s="25" customFormat="1" x14ac:dyDescent="0.25">
      <c r="A85" s="25">
        <v>11</v>
      </c>
      <c r="B85" s="19" t="s">
        <v>571</v>
      </c>
      <c r="C85" s="25">
        <v>750</v>
      </c>
      <c r="D85" s="25" t="s">
        <v>496</v>
      </c>
      <c r="E85" s="19" t="s">
        <v>502</v>
      </c>
    </row>
    <row r="86" spans="1:5" s="25" customFormat="1" x14ac:dyDescent="0.25">
      <c r="A86" s="25">
        <v>11</v>
      </c>
      <c r="B86" s="19" t="s">
        <v>552</v>
      </c>
      <c r="C86" s="25">
        <v>1500</v>
      </c>
      <c r="D86" s="25" t="s">
        <v>496</v>
      </c>
      <c r="E86" s="19" t="s">
        <v>502</v>
      </c>
    </row>
    <row r="87" spans="1:5" s="3" customFormat="1" x14ac:dyDescent="0.25">
      <c r="A87" s="3">
        <v>12</v>
      </c>
      <c r="B87" s="19" t="s">
        <v>554</v>
      </c>
      <c r="C87" s="3">
        <v>5843.5</v>
      </c>
      <c r="D87" s="3" t="s">
        <v>496</v>
      </c>
      <c r="E87" s="3" t="s">
        <v>497</v>
      </c>
    </row>
    <row r="88" spans="1:5" x14ac:dyDescent="0.25">
      <c r="A88">
        <v>12</v>
      </c>
      <c r="B88" s="3" t="s">
        <v>495</v>
      </c>
      <c r="C88" s="3">
        <v>312</v>
      </c>
      <c r="D88" s="3" t="s">
        <v>496</v>
      </c>
      <c r="E88" s="3" t="s">
        <v>497</v>
      </c>
    </row>
    <row r="89" spans="1:5" x14ac:dyDescent="0.25">
      <c r="A89">
        <v>12</v>
      </c>
      <c r="B89" s="3" t="s">
        <v>498</v>
      </c>
      <c r="C89" s="3">
        <v>3895.67</v>
      </c>
      <c r="D89" s="3" t="s">
        <v>496</v>
      </c>
      <c r="E89" s="3" t="s">
        <v>503</v>
      </c>
    </row>
    <row r="90" spans="1:5" x14ac:dyDescent="0.25">
      <c r="A90">
        <v>12</v>
      </c>
      <c r="B90" s="19" t="s">
        <v>499</v>
      </c>
      <c r="C90" s="3">
        <v>15582.66</v>
      </c>
      <c r="D90" s="3" t="s">
        <v>496</v>
      </c>
      <c r="E90" s="19" t="s">
        <v>502</v>
      </c>
    </row>
    <row r="91" spans="1:5" x14ac:dyDescent="0.25">
      <c r="A91">
        <v>12</v>
      </c>
      <c r="B91" s="19" t="s">
        <v>501</v>
      </c>
      <c r="C91" s="3">
        <v>245.5</v>
      </c>
      <c r="D91" s="3" t="s">
        <v>496</v>
      </c>
      <c r="E91" s="19" t="s">
        <v>497</v>
      </c>
    </row>
    <row r="92" spans="1:5" x14ac:dyDescent="0.25">
      <c r="A92">
        <v>12</v>
      </c>
      <c r="B92" s="19" t="s">
        <v>551</v>
      </c>
      <c r="C92" s="3">
        <v>1700</v>
      </c>
      <c r="D92" s="3" t="s">
        <v>496</v>
      </c>
      <c r="E92" s="19" t="s">
        <v>502</v>
      </c>
    </row>
    <row r="93" spans="1:5" s="25" customFormat="1" x14ac:dyDescent="0.25">
      <c r="A93" s="25">
        <v>12</v>
      </c>
      <c r="B93" s="19" t="s">
        <v>571</v>
      </c>
      <c r="C93" s="25">
        <v>750</v>
      </c>
      <c r="D93" s="25" t="s">
        <v>496</v>
      </c>
      <c r="E93" s="19" t="s">
        <v>502</v>
      </c>
    </row>
    <row r="94" spans="1:5" s="25" customFormat="1" x14ac:dyDescent="0.25">
      <c r="A94" s="25">
        <v>12</v>
      </c>
      <c r="B94" s="19" t="s">
        <v>552</v>
      </c>
      <c r="C94" s="25">
        <v>1500</v>
      </c>
      <c r="D94" s="25" t="s">
        <v>496</v>
      </c>
      <c r="E94" s="19" t="s">
        <v>502</v>
      </c>
    </row>
    <row r="95" spans="1:5" s="3" customFormat="1" x14ac:dyDescent="0.25">
      <c r="A95" s="3">
        <v>13</v>
      </c>
      <c r="B95" s="19" t="s">
        <v>554</v>
      </c>
      <c r="C95" s="3">
        <v>10383.5</v>
      </c>
      <c r="D95" s="3" t="s">
        <v>496</v>
      </c>
      <c r="E95" s="3" t="s">
        <v>497</v>
      </c>
    </row>
    <row r="96" spans="1:5" x14ac:dyDescent="0.25">
      <c r="A96">
        <v>13</v>
      </c>
      <c r="B96" s="3" t="s">
        <v>495</v>
      </c>
      <c r="C96" s="3">
        <v>312</v>
      </c>
      <c r="D96" s="3" t="s">
        <v>496</v>
      </c>
      <c r="E96" s="3" t="s">
        <v>497</v>
      </c>
    </row>
    <row r="97" spans="1:5" x14ac:dyDescent="0.25">
      <c r="A97">
        <v>13</v>
      </c>
      <c r="B97" s="3" t="s">
        <v>498</v>
      </c>
      <c r="C97" s="3">
        <v>6922.33</v>
      </c>
      <c r="D97" s="3" t="s">
        <v>496</v>
      </c>
      <c r="E97" s="3" t="s">
        <v>503</v>
      </c>
    </row>
    <row r="98" spans="1:5" x14ac:dyDescent="0.25">
      <c r="A98">
        <v>13</v>
      </c>
      <c r="B98" s="19" t="s">
        <v>499</v>
      </c>
      <c r="C98" s="3">
        <v>27689.34</v>
      </c>
      <c r="D98" s="3" t="s">
        <v>496</v>
      </c>
      <c r="E98" s="19" t="s">
        <v>502</v>
      </c>
    </row>
    <row r="99" spans="1:5" x14ac:dyDescent="0.25">
      <c r="A99">
        <v>13</v>
      </c>
      <c r="B99" s="19" t="s">
        <v>551</v>
      </c>
      <c r="C99" s="3">
        <v>1700</v>
      </c>
      <c r="D99" s="3" t="s">
        <v>496</v>
      </c>
      <c r="E99" s="19" t="s">
        <v>502</v>
      </c>
    </row>
    <row r="100" spans="1:5" s="25" customFormat="1" x14ac:dyDescent="0.25">
      <c r="A100" s="25">
        <v>13</v>
      </c>
      <c r="B100" s="19" t="s">
        <v>552</v>
      </c>
      <c r="C100" s="25">
        <v>1500</v>
      </c>
      <c r="D100" s="25" t="s">
        <v>496</v>
      </c>
      <c r="E100" s="19" t="s">
        <v>502</v>
      </c>
    </row>
    <row r="101" spans="1:5" s="3" customFormat="1" x14ac:dyDescent="0.25">
      <c r="A101" s="3">
        <v>14</v>
      </c>
      <c r="B101" s="19" t="s">
        <v>554</v>
      </c>
      <c r="C101" s="3">
        <v>8787.5</v>
      </c>
      <c r="D101" s="3" t="s">
        <v>496</v>
      </c>
      <c r="E101" s="3" t="s">
        <v>497</v>
      </c>
    </row>
    <row r="102" spans="1:5" x14ac:dyDescent="0.25">
      <c r="A102">
        <v>14</v>
      </c>
      <c r="B102" s="3" t="s">
        <v>495</v>
      </c>
      <c r="C102" s="3">
        <v>312</v>
      </c>
      <c r="D102" s="3" t="s">
        <v>496</v>
      </c>
      <c r="E102" s="3" t="s">
        <v>497</v>
      </c>
    </row>
    <row r="103" spans="1:5" x14ac:dyDescent="0.25">
      <c r="A103">
        <v>14</v>
      </c>
      <c r="B103" s="3" t="s">
        <v>498</v>
      </c>
      <c r="C103" s="3">
        <v>5858.33</v>
      </c>
      <c r="D103" s="3" t="s">
        <v>496</v>
      </c>
      <c r="E103" s="3" t="s">
        <v>503</v>
      </c>
    </row>
    <row r="104" spans="1:5" x14ac:dyDescent="0.25">
      <c r="A104">
        <v>14</v>
      </c>
      <c r="B104" s="19" t="s">
        <v>499</v>
      </c>
      <c r="C104" s="3">
        <v>23433.34</v>
      </c>
      <c r="D104" s="3" t="s">
        <v>496</v>
      </c>
      <c r="E104" s="19" t="s">
        <v>502</v>
      </c>
    </row>
    <row r="105" spans="1:5" x14ac:dyDescent="0.25">
      <c r="A105">
        <v>14</v>
      </c>
      <c r="B105" s="19" t="s">
        <v>551</v>
      </c>
      <c r="C105" s="3">
        <v>1700</v>
      </c>
      <c r="D105" s="3" t="s">
        <v>496</v>
      </c>
      <c r="E105" s="19" t="s">
        <v>502</v>
      </c>
    </row>
    <row r="106" spans="1:5" s="25" customFormat="1" x14ac:dyDescent="0.25">
      <c r="A106" s="25">
        <v>14</v>
      </c>
      <c r="B106" s="19" t="s">
        <v>571</v>
      </c>
      <c r="C106" s="25">
        <v>750</v>
      </c>
      <c r="D106" s="25" t="s">
        <v>496</v>
      </c>
      <c r="E106" s="19" t="s">
        <v>502</v>
      </c>
    </row>
    <row r="107" spans="1:5" s="25" customFormat="1" x14ac:dyDescent="0.25">
      <c r="A107" s="25">
        <v>14</v>
      </c>
      <c r="B107" s="19" t="s">
        <v>552</v>
      </c>
      <c r="C107" s="25">
        <v>1500</v>
      </c>
      <c r="D107" s="25" t="s">
        <v>496</v>
      </c>
      <c r="E107" s="19" t="s">
        <v>502</v>
      </c>
    </row>
    <row r="108" spans="1:5" s="3" customFormat="1" x14ac:dyDescent="0.25">
      <c r="A108" s="3">
        <v>15</v>
      </c>
      <c r="B108" s="19" t="s">
        <v>554</v>
      </c>
      <c r="C108" s="3">
        <v>7536</v>
      </c>
      <c r="D108" s="3" t="s">
        <v>496</v>
      </c>
      <c r="E108" s="3" t="s">
        <v>497</v>
      </c>
    </row>
    <row r="109" spans="1:5" x14ac:dyDescent="0.25">
      <c r="A109">
        <v>15</v>
      </c>
      <c r="B109" s="3" t="s">
        <v>495</v>
      </c>
      <c r="C109" s="3">
        <v>312</v>
      </c>
      <c r="D109" s="3" t="s">
        <v>496</v>
      </c>
      <c r="E109" s="3" t="s">
        <v>497</v>
      </c>
    </row>
    <row r="110" spans="1:5" x14ac:dyDescent="0.25">
      <c r="A110">
        <v>15</v>
      </c>
      <c r="B110" s="3" t="s">
        <v>498</v>
      </c>
      <c r="C110" s="3">
        <v>5024</v>
      </c>
      <c r="D110" s="3" t="s">
        <v>496</v>
      </c>
      <c r="E110" s="3" t="s">
        <v>503</v>
      </c>
    </row>
    <row r="111" spans="1:5" x14ac:dyDescent="0.25">
      <c r="A111">
        <v>15</v>
      </c>
      <c r="B111" s="19" t="s">
        <v>499</v>
      </c>
      <c r="C111" s="3">
        <v>20096</v>
      </c>
      <c r="D111" s="3" t="s">
        <v>496</v>
      </c>
      <c r="E111" s="19" t="s">
        <v>502</v>
      </c>
    </row>
    <row r="112" spans="1:5" x14ac:dyDescent="0.25">
      <c r="A112">
        <v>15</v>
      </c>
      <c r="B112" s="19" t="s">
        <v>551</v>
      </c>
      <c r="C112" s="3">
        <v>1700</v>
      </c>
      <c r="D112" s="3" t="s">
        <v>496</v>
      </c>
      <c r="E112" s="19" t="s">
        <v>502</v>
      </c>
    </row>
    <row r="113" spans="1:5" s="25" customFormat="1" x14ac:dyDescent="0.25">
      <c r="A113" s="25">
        <v>15</v>
      </c>
      <c r="B113" s="19" t="s">
        <v>571</v>
      </c>
      <c r="C113" s="25">
        <v>750</v>
      </c>
      <c r="D113" s="25" t="s">
        <v>496</v>
      </c>
      <c r="E113" s="19" t="s">
        <v>502</v>
      </c>
    </row>
    <row r="114" spans="1:5" s="25" customFormat="1" x14ac:dyDescent="0.25">
      <c r="A114" s="25">
        <v>15</v>
      </c>
      <c r="B114" s="19" t="s">
        <v>552</v>
      </c>
      <c r="C114" s="25">
        <v>1500</v>
      </c>
      <c r="D114" s="25" t="s">
        <v>496</v>
      </c>
      <c r="E114" s="19" t="s">
        <v>502</v>
      </c>
    </row>
    <row r="115" spans="1:5" s="3" customFormat="1" x14ac:dyDescent="0.25">
      <c r="A115" s="3">
        <v>16</v>
      </c>
      <c r="B115" s="19" t="s">
        <v>554</v>
      </c>
      <c r="C115" s="3">
        <v>3339.5</v>
      </c>
      <c r="D115" s="3" t="s">
        <v>496</v>
      </c>
      <c r="E115" s="3" t="s">
        <v>497</v>
      </c>
    </row>
    <row r="116" spans="1:5" x14ac:dyDescent="0.25">
      <c r="A116">
        <v>16</v>
      </c>
      <c r="B116" s="3" t="s">
        <v>495</v>
      </c>
      <c r="C116" s="3">
        <v>312</v>
      </c>
      <c r="D116" s="3" t="s">
        <v>496</v>
      </c>
      <c r="E116" s="3" t="s">
        <v>497</v>
      </c>
    </row>
    <row r="117" spans="1:5" x14ac:dyDescent="0.25">
      <c r="A117">
        <v>16</v>
      </c>
      <c r="B117" s="3" t="s">
        <v>498</v>
      </c>
      <c r="C117" s="3">
        <v>2226.33</v>
      </c>
      <c r="D117" s="3" t="s">
        <v>496</v>
      </c>
      <c r="E117" s="3" t="s">
        <v>503</v>
      </c>
    </row>
    <row r="118" spans="1:5" x14ac:dyDescent="0.25">
      <c r="A118">
        <v>16</v>
      </c>
      <c r="B118" s="19" t="s">
        <v>499</v>
      </c>
      <c r="C118" s="3">
        <v>8905.34</v>
      </c>
      <c r="D118" s="3" t="s">
        <v>496</v>
      </c>
      <c r="E118" s="19" t="s">
        <v>502</v>
      </c>
    </row>
    <row r="119" spans="1:5" x14ac:dyDescent="0.25">
      <c r="A119">
        <v>16</v>
      </c>
      <c r="B119" s="19" t="s">
        <v>501</v>
      </c>
      <c r="C119" s="3">
        <v>245.5</v>
      </c>
      <c r="D119" s="3" t="s">
        <v>496</v>
      </c>
      <c r="E119" s="19" t="s">
        <v>497</v>
      </c>
    </row>
    <row r="120" spans="1:5" x14ac:dyDescent="0.25">
      <c r="A120">
        <v>16</v>
      </c>
      <c r="B120" s="19" t="s">
        <v>551</v>
      </c>
      <c r="C120" s="3">
        <v>1700</v>
      </c>
      <c r="D120" s="3" t="s">
        <v>496</v>
      </c>
      <c r="E120" s="19" t="s">
        <v>502</v>
      </c>
    </row>
    <row r="121" spans="1:5" s="25" customFormat="1" x14ac:dyDescent="0.25">
      <c r="A121" s="25">
        <v>16</v>
      </c>
      <c r="B121" s="19" t="s">
        <v>571</v>
      </c>
      <c r="C121" s="25">
        <v>750</v>
      </c>
      <c r="D121" s="25" t="s">
        <v>496</v>
      </c>
      <c r="E121" s="19" t="s">
        <v>502</v>
      </c>
    </row>
    <row r="122" spans="1:5" s="25" customFormat="1" x14ac:dyDescent="0.25">
      <c r="A122" s="25">
        <v>16</v>
      </c>
      <c r="B122" s="19" t="s">
        <v>552</v>
      </c>
      <c r="C122" s="25">
        <v>1500</v>
      </c>
      <c r="D122" s="25" t="s">
        <v>496</v>
      </c>
      <c r="E122" s="19" t="s">
        <v>502</v>
      </c>
    </row>
    <row r="123" spans="1:5" s="3" customFormat="1" x14ac:dyDescent="0.25">
      <c r="A123" s="3">
        <v>17</v>
      </c>
      <c r="B123" s="19" t="s">
        <v>554</v>
      </c>
      <c r="C123" s="3">
        <v>8787.5</v>
      </c>
      <c r="D123" s="3" t="s">
        <v>496</v>
      </c>
      <c r="E123" s="3" t="s">
        <v>497</v>
      </c>
    </row>
    <row r="124" spans="1:5" x14ac:dyDescent="0.25">
      <c r="A124">
        <v>17</v>
      </c>
      <c r="B124" s="3" t="s">
        <v>495</v>
      </c>
      <c r="C124" s="3">
        <v>312</v>
      </c>
      <c r="D124" s="3" t="s">
        <v>496</v>
      </c>
      <c r="E124" s="3" t="s">
        <v>497</v>
      </c>
    </row>
    <row r="125" spans="1:5" x14ac:dyDescent="0.25">
      <c r="A125">
        <v>17</v>
      </c>
      <c r="B125" s="3" t="s">
        <v>498</v>
      </c>
      <c r="C125" s="3">
        <v>5858.33</v>
      </c>
      <c r="D125" s="3" t="s">
        <v>496</v>
      </c>
      <c r="E125" s="3" t="s">
        <v>503</v>
      </c>
    </row>
    <row r="126" spans="1:5" x14ac:dyDescent="0.25">
      <c r="A126">
        <v>17</v>
      </c>
      <c r="B126" s="19" t="s">
        <v>499</v>
      </c>
      <c r="C126" s="3">
        <v>23433.34</v>
      </c>
      <c r="D126" s="3" t="s">
        <v>496</v>
      </c>
      <c r="E126" s="19" t="s">
        <v>502</v>
      </c>
    </row>
    <row r="127" spans="1:5" x14ac:dyDescent="0.25">
      <c r="A127">
        <v>17</v>
      </c>
      <c r="B127" s="19" t="s">
        <v>551</v>
      </c>
      <c r="C127" s="3">
        <v>1700</v>
      </c>
      <c r="D127" s="3" t="s">
        <v>496</v>
      </c>
      <c r="E127" s="19" t="s">
        <v>502</v>
      </c>
    </row>
    <row r="128" spans="1:5" s="25" customFormat="1" x14ac:dyDescent="0.25">
      <c r="A128" s="25">
        <v>17</v>
      </c>
      <c r="B128" s="19" t="s">
        <v>571</v>
      </c>
      <c r="C128" s="25">
        <v>750</v>
      </c>
      <c r="D128" s="25" t="s">
        <v>496</v>
      </c>
      <c r="E128" s="19" t="s">
        <v>502</v>
      </c>
    </row>
    <row r="129" spans="1:5" s="25" customFormat="1" x14ac:dyDescent="0.25">
      <c r="A129" s="25">
        <v>17</v>
      </c>
      <c r="B129" s="19" t="s">
        <v>552</v>
      </c>
      <c r="C129" s="25">
        <v>1500</v>
      </c>
      <c r="D129" s="25" t="s">
        <v>496</v>
      </c>
      <c r="E129" s="19" t="s">
        <v>502</v>
      </c>
    </row>
    <row r="130" spans="1:5" s="3" customFormat="1" x14ac:dyDescent="0.25">
      <c r="A130" s="3">
        <v>18</v>
      </c>
      <c r="B130" s="19" t="s">
        <v>554</v>
      </c>
      <c r="C130" s="3">
        <v>7536</v>
      </c>
      <c r="D130" s="3" t="s">
        <v>496</v>
      </c>
      <c r="E130" s="3" t="s">
        <v>497</v>
      </c>
    </row>
    <row r="131" spans="1:5" x14ac:dyDescent="0.25">
      <c r="A131">
        <v>18</v>
      </c>
      <c r="B131" s="3" t="s">
        <v>495</v>
      </c>
      <c r="C131" s="3">
        <v>312</v>
      </c>
      <c r="D131" s="3" t="s">
        <v>496</v>
      </c>
      <c r="E131" s="3" t="s">
        <v>497</v>
      </c>
    </row>
    <row r="132" spans="1:5" x14ac:dyDescent="0.25">
      <c r="A132">
        <v>18</v>
      </c>
      <c r="B132" s="3" t="s">
        <v>498</v>
      </c>
      <c r="C132" s="3">
        <v>5024</v>
      </c>
      <c r="D132" s="3" t="s">
        <v>496</v>
      </c>
      <c r="E132" s="3" t="s">
        <v>503</v>
      </c>
    </row>
    <row r="133" spans="1:5" x14ac:dyDescent="0.25">
      <c r="A133">
        <v>18</v>
      </c>
      <c r="B133" s="19" t="s">
        <v>499</v>
      </c>
      <c r="C133" s="3">
        <v>20096</v>
      </c>
      <c r="D133" s="3" t="s">
        <v>496</v>
      </c>
      <c r="E133" s="19" t="s">
        <v>502</v>
      </c>
    </row>
    <row r="134" spans="1:5" x14ac:dyDescent="0.25">
      <c r="A134">
        <v>18</v>
      </c>
      <c r="B134" s="19" t="s">
        <v>551</v>
      </c>
      <c r="C134" s="3">
        <v>1700</v>
      </c>
      <c r="D134" s="3" t="s">
        <v>496</v>
      </c>
      <c r="E134" s="19" t="s">
        <v>502</v>
      </c>
    </row>
    <row r="135" spans="1:5" s="25" customFormat="1" x14ac:dyDescent="0.25">
      <c r="A135" s="25">
        <v>18</v>
      </c>
      <c r="B135" s="19" t="s">
        <v>571</v>
      </c>
      <c r="C135" s="25">
        <v>750</v>
      </c>
      <c r="D135" s="25" t="s">
        <v>496</v>
      </c>
      <c r="E135" s="19" t="s">
        <v>502</v>
      </c>
    </row>
    <row r="136" spans="1:5" s="25" customFormat="1" x14ac:dyDescent="0.25">
      <c r="A136" s="25">
        <v>18</v>
      </c>
      <c r="B136" s="19" t="s">
        <v>552</v>
      </c>
      <c r="C136" s="25">
        <v>1500</v>
      </c>
      <c r="D136" s="25" t="s">
        <v>496</v>
      </c>
      <c r="E136" s="19" t="s">
        <v>502</v>
      </c>
    </row>
    <row r="137" spans="1:5" s="3" customFormat="1" x14ac:dyDescent="0.25">
      <c r="A137" s="3">
        <v>19</v>
      </c>
      <c r="B137" s="19" t="s">
        <v>554</v>
      </c>
      <c r="C137" s="3">
        <v>7536</v>
      </c>
      <c r="D137" s="3" t="s">
        <v>496</v>
      </c>
      <c r="E137" s="3" t="s">
        <v>497</v>
      </c>
    </row>
    <row r="138" spans="1:5" x14ac:dyDescent="0.25">
      <c r="A138">
        <v>19</v>
      </c>
      <c r="B138" s="3" t="s">
        <v>495</v>
      </c>
      <c r="C138" s="3">
        <v>312</v>
      </c>
      <c r="D138" s="3" t="s">
        <v>496</v>
      </c>
      <c r="E138" s="3" t="s">
        <v>497</v>
      </c>
    </row>
    <row r="139" spans="1:5" x14ac:dyDescent="0.25">
      <c r="A139">
        <v>19</v>
      </c>
      <c r="B139" s="3" t="s">
        <v>498</v>
      </c>
      <c r="C139" s="3">
        <v>5024</v>
      </c>
      <c r="D139" s="3" t="s">
        <v>496</v>
      </c>
      <c r="E139" s="3" t="s">
        <v>503</v>
      </c>
    </row>
    <row r="140" spans="1:5" x14ac:dyDescent="0.25">
      <c r="A140">
        <v>19</v>
      </c>
      <c r="B140" s="19" t="s">
        <v>499</v>
      </c>
      <c r="C140" s="3">
        <v>20096</v>
      </c>
      <c r="D140" s="3" t="s">
        <v>496</v>
      </c>
      <c r="E140" s="19" t="s">
        <v>502</v>
      </c>
    </row>
    <row r="141" spans="1:5" x14ac:dyDescent="0.25">
      <c r="A141">
        <v>19</v>
      </c>
      <c r="B141" s="19" t="s">
        <v>551</v>
      </c>
      <c r="C141" s="3">
        <v>1700</v>
      </c>
      <c r="D141" s="3" t="s">
        <v>496</v>
      </c>
      <c r="E141" s="19" t="s">
        <v>502</v>
      </c>
    </row>
    <row r="142" spans="1:5" s="25" customFormat="1" x14ac:dyDescent="0.25">
      <c r="A142" s="25">
        <v>19</v>
      </c>
      <c r="B142" s="19" t="s">
        <v>571</v>
      </c>
      <c r="C142" s="25">
        <v>750</v>
      </c>
      <c r="D142" s="25" t="s">
        <v>496</v>
      </c>
      <c r="E142" s="19" t="s">
        <v>502</v>
      </c>
    </row>
    <row r="143" spans="1:5" s="25" customFormat="1" x14ac:dyDescent="0.25">
      <c r="A143" s="25">
        <v>19</v>
      </c>
      <c r="B143" s="19" t="s">
        <v>552</v>
      </c>
      <c r="C143" s="25">
        <v>1500</v>
      </c>
      <c r="D143" s="25" t="s">
        <v>496</v>
      </c>
      <c r="E143" s="19" t="s">
        <v>502</v>
      </c>
    </row>
    <row r="144" spans="1:5" s="3" customFormat="1" x14ac:dyDescent="0.25">
      <c r="A144" s="3">
        <v>20</v>
      </c>
      <c r="B144" s="19" t="s">
        <v>554</v>
      </c>
      <c r="C144" s="3">
        <v>8787.5</v>
      </c>
      <c r="D144" s="3" t="s">
        <v>496</v>
      </c>
      <c r="E144" s="3" t="s">
        <v>497</v>
      </c>
    </row>
    <row r="145" spans="1:5" x14ac:dyDescent="0.25">
      <c r="A145">
        <v>20</v>
      </c>
      <c r="B145" s="3" t="s">
        <v>495</v>
      </c>
      <c r="C145" s="3">
        <v>312</v>
      </c>
      <c r="D145" s="3" t="s">
        <v>496</v>
      </c>
      <c r="E145" s="3" t="s">
        <v>497</v>
      </c>
    </row>
    <row r="146" spans="1:5" x14ac:dyDescent="0.25">
      <c r="A146">
        <v>20</v>
      </c>
      <c r="B146" s="3" t="s">
        <v>498</v>
      </c>
      <c r="C146" s="3">
        <v>5858.33</v>
      </c>
      <c r="D146" s="3" t="s">
        <v>496</v>
      </c>
      <c r="E146" s="3" t="s">
        <v>503</v>
      </c>
    </row>
    <row r="147" spans="1:5" x14ac:dyDescent="0.25">
      <c r="A147">
        <v>20</v>
      </c>
      <c r="B147" s="19" t="s">
        <v>499</v>
      </c>
      <c r="C147" s="3">
        <v>23433.34</v>
      </c>
      <c r="D147" s="3" t="s">
        <v>496</v>
      </c>
      <c r="E147" s="19" t="s">
        <v>502</v>
      </c>
    </row>
    <row r="148" spans="1:5" x14ac:dyDescent="0.25">
      <c r="A148">
        <v>20</v>
      </c>
      <c r="B148" s="19" t="s">
        <v>551</v>
      </c>
      <c r="C148" s="3">
        <v>1700</v>
      </c>
      <c r="D148" s="3" t="s">
        <v>496</v>
      </c>
      <c r="E148" s="19" t="s">
        <v>502</v>
      </c>
    </row>
    <row r="149" spans="1:5" s="25" customFormat="1" x14ac:dyDescent="0.25">
      <c r="A149" s="25">
        <v>20</v>
      </c>
      <c r="B149" s="19" t="s">
        <v>571</v>
      </c>
      <c r="C149" s="25">
        <v>750</v>
      </c>
      <c r="D149" s="25" t="s">
        <v>496</v>
      </c>
      <c r="E149" s="19" t="s">
        <v>502</v>
      </c>
    </row>
    <row r="150" spans="1:5" s="25" customFormat="1" x14ac:dyDescent="0.25">
      <c r="A150" s="25">
        <v>20</v>
      </c>
      <c r="B150" s="19" t="s">
        <v>552</v>
      </c>
      <c r="C150" s="25">
        <v>1500</v>
      </c>
      <c r="D150" s="25" t="s">
        <v>496</v>
      </c>
      <c r="E150" s="19" t="s">
        <v>502</v>
      </c>
    </row>
    <row r="151" spans="1:5" s="3" customFormat="1" x14ac:dyDescent="0.25">
      <c r="A151" s="3">
        <v>21</v>
      </c>
      <c r="B151" s="19" t="s">
        <v>554</v>
      </c>
      <c r="C151" s="3">
        <v>5843.5</v>
      </c>
      <c r="D151" s="3" t="s">
        <v>496</v>
      </c>
      <c r="E151" s="3" t="s">
        <v>497</v>
      </c>
    </row>
    <row r="152" spans="1:5" x14ac:dyDescent="0.25">
      <c r="A152">
        <v>21</v>
      </c>
      <c r="B152" s="3" t="s">
        <v>495</v>
      </c>
      <c r="C152" s="3">
        <v>312</v>
      </c>
      <c r="D152" s="3" t="s">
        <v>496</v>
      </c>
      <c r="E152" s="3" t="s">
        <v>497</v>
      </c>
    </row>
    <row r="153" spans="1:5" x14ac:dyDescent="0.25">
      <c r="A153">
        <v>21</v>
      </c>
      <c r="B153" s="3" t="s">
        <v>498</v>
      </c>
      <c r="C153" s="3">
        <v>3895.67</v>
      </c>
      <c r="D153" s="3" t="s">
        <v>496</v>
      </c>
      <c r="E153" s="3" t="s">
        <v>503</v>
      </c>
    </row>
    <row r="154" spans="1:5" x14ac:dyDescent="0.25">
      <c r="A154">
        <v>21</v>
      </c>
      <c r="B154" s="19" t="s">
        <v>499</v>
      </c>
      <c r="C154" s="3">
        <v>11687</v>
      </c>
      <c r="D154" s="3" t="s">
        <v>496</v>
      </c>
      <c r="E154" s="19" t="s">
        <v>502</v>
      </c>
    </row>
    <row r="155" spans="1:5" x14ac:dyDescent="0.25">
      <c r="A155">
        <v>21</v>
      </c>
      <c r="B155" s="19" t="s">
        <v>501</v>
      </c>
      <c r="C155" s="3">
        <v>245.5</v>
      </c>
      <c r="D155" s="3" t="s">
        <v>496</v>
      </c>
      <c r="E155" s="19" t="s">
        <v>497</v>
      </c>
    </row>
    <row r="156" spans="1:5" x14ac:dyDescent="0.25">
      <c r="A156">
        <v>21</v>
      </c>
      <c r="B156" s="19" t="s">
        <v>551</v>
      </c>
      <c r="C156" s="3">
        <v>1700</v>
      </c>
      <c r="D156" s="3" t="s">
        <v>496</v>
      </c>
      <c r="E156" s="19" t="s">
        <v>502</v>
      </c>
    </row>
    <row r="157" spans="1:5" s="25" customFormat="1" x14ac:dyDescent="0.25">
      <c r="A157" s="25">
        <v>21</v>
      </c>
      <c r="B157" s="19" t="s">
        <v>571</v>
      </c>
      <c r="C157" s="25">
        <v>750</v>
      </c>
      <c r="D157" s="25" t="s">
        <v>496</v>
      </c>
      <c r="E157" s="19" t="s">
        <v>502</v>
      </c>
    </row>
    <row r="158" spans="1:5" s="25" customFormat="1" x14ac:dyDescent="0.25">
      <c r="A158" s="25">
        <v>21</v>
      </c>
      <c r="B158" s="19" t="s">
        <v>552</v>
      </c>
      <c r="C158" s="25">
        <v>1500</v>
      </c>
      <c r="D158" s="25" t="s">
        <v>496</v>
      </c>
      <c r="E158" s="19" t="s">
        <v>502</v>
      </c>
    </row>
    <row r="159" spans="1:5" s="3" customFormat="1" x14ac:dyDescent="0.25">
      <c r="A159" s="3">
        <v>22</v>
      </c>
      <c r="B159" s="19" t="s">
        <v>554</v>
      </c>
      <c r="C159" s="3">
        <v>7536</v>
      </c>
      <c r="D159" s="3" t="s">
        <v>496</v>
      </c>
      <c r="E159" s="3" t="s">
        <v>497</v>
      </c>
    </row>
    <row r="160" spans="1:5" x14ac:dyDescent="0.25">
      <c r="A160">
        <v>22</v>
      </c>
      <c r="B160" s="3" t="s">
        <v>495</v>
      </c>
      <c r="C160" s="3">
        <v>312</v>
      </c>
      <c r="D160" s="3" t="s">
        <v>496</v>
      </c>
      <c r="E160" s="3" t="s">
        <v>497</v>
      </c>
    </row>
    <row r="161" spans="1:5" x14ac:dyDescent="0.25">
      <c r="A161">
        <v>22</v>
      </c>
      <c r="B161" s="3" t="s">
        <v>498</v>
      </c>
      <c r="C161" s="3">
        <v>5024</v>
      </c>
      <c r="D161" s="3" t="s">
        <v>496</v>
      </c>
      <c r="E161" s="3" t="s">
        <v>503</v>
      </c>
    </row>
    <row r="162" spans="1:5" x14ac:dyDescent="0.25">
      <c r="A162">
        <v>22</v>
      </c>
      <c r="B162" s="19" t="s">
        <v>499</v>
      </c>
      <c r="C162" s="3">
        <v>20096</v>
      </c>
      <c r="D162" s="3" t="s">
        <v>496</v>
      </c>
      <c r="E162" s="19" t="s">
        <v>502</v>
      </c>
    </row>
    <row r="163" spans="1:5" x14ac:dyDescent="0.25">
      <c r="A163">
        <v>22</v>
      </c>
      <c r="B163" s="19" t="s">
        <v>551</v>
      </c>
      <c r="C163" s="3">
        <v>1700</v>
      </c>
      <c r="D163" s="3" t="s">
        <v>496</v>
      </c>
      <c r="E163" s="19" t="s">
        <v>502</v>
      </c>
    </row>
    <row r="164" spans="1:5" s="25" customFormat="1" x14ac:dyDescent="0.25">
      <c r="A164" s="25">
        <v>22</v>
      </c>
      <c r="B164" s="19" t="s">
        <v>571</v>
      </c>
      <c r="C164" s="25">
        <v>750</v>
      </c>
      <c r="D164" s="25" t="s">
        <v>496</v>
      </c>
      <c r="E164" s="19" t="s">
        <v>502</v>
      </c>
    </row>
    <row r="165" spans="1:5" s="25" customFormat="1" x14ac:dyDescent="0.25">
      <c r="A165" s="25">
        <v>22</v>
      </c>
      <c r="B165" s="19" t="s">
        <v>552</v>
      </c>
      <c r="C165" s="25">
        <v>1500</v>
      </c>
      <c r="D165" s="25" t="s">
        <v>496</v>
      </c>
      <c r="E165" s="19" t="s">
        <v>502</v>
      </c>
    </row>
    <row r="166" spans="1:5" s="3" customFormat="1" x14ac:dyDescent="0.25">
      <c r="A166" s="3">
        <v>23</v>
      </c>
      <c r="B166" s="19" t="s">
        <v>554</v>
      </c>
      <c r="C166" s="3">
        <v>8787.5</v>
      </c>
      <c r="D166" s="3" t="s">
        <v>496</v>
      </c>
      <c r="E166" s="3" t="s">
        <v>497</v>
      </c>
    </row>
    <row r="167" spans="1:5" x14ac:dyDescent="0.25">
      <c r="A167">
        <v>23</v>
      </c>
      <c r="B167" s="3" t="s">
        <v>495</v>
      </c>
      <c r="C167" s="3">
        <v>312</v>
      </c>
      <c r="D167" s="3" t="s">
        <v>496</v>
      </c>
      <c r="E167" s="3" t="s">
        <v>497</v>
      </c>
    </row>
    <row r="168" spans="1:5" x14ac:dyDescent="0.25">
      <c r="A168">
        <v>23</v>
      </c>
      <c r="B168" s="3" t="s">
        <v>498</v>
      </c>
      <c r="C168" s="3">
        <v>5024</v>
      </c>
      <c r="D168" s="3" t="s">
        <v>496</v>
      </c>
      <c r="E168" s="3" t="s">
        <v>503</v>
      </c>
    </row>
    <row r="169" spans="1:5" x14ac:dyDescent="0.25">
      <c r="A169">
        <v>23</v>
      </c>
      <c r="B169" s="19" t="s">
        <v>499</v>
      </c>
      <c r="C169" s="3">
        <v>20096</v>
      </c>
      <c r="D169" s="3" t="s">
        <v>496</v>
      </c>
      <c r="E169" s="19" t="s">
        <v>502</v>
      </c>
    </row>
    <row r="170" spans="1:5" x14ac:dyDescent="0.25">
      <c r="A170">
        <v>23</v>
      </c>
      <c r="B170" s="19" t="s">
        <v>551</v>
      </c>
      <c r="C170" s="3">
        <v>1700</v>
      </c>
      <c r="D170" s="3" t="s">
        <v>496</v>
      </c>
      <c r="E170" s="19" t="s">
        <v>502</v>
      </c>
    </row>
    <row r="171" spans="1:5" x14ac:dyDescent="0.25">
      <c r="A171">
        <v>23</v>
      </c>
      <c r="B171" s="19" t="s">
        <v>552</v>
      </c>
      <c r="C171">
        <v>1500</v>
      </c>
      <c r="D171" s="3" t="s">
        <v>496</v>
      </c>
      <c r="E171" s="19" t="s">
        <v>502</v>
      </c>
    </row>
    <row r="172" spans="1:5" s="25" customFormat="1" x14ac:dyDescent="0.25">
      <c r="A172" s="25">
        <v>23</v>
      </c>
      <c r="B172" s="19" t="s">
        <v>571</v>
      </c>
      <c r="C172" s="25">
        <v>750</v>
      </c>
      <c r="D172" s="25" t="s">
        <v>496</v>
      </c>
      <c r="E172" s="19" t="s">
        <v>502</v>
      </c>
    </row>
    <row r="173" spans="1:5" s="3" customFormat="1" x14ac:dyDescent="0.25">
      <c r="A173" s="3">
        <v>24</v>
      </c>
      <c r="B173" s="19" t="s">
        <v>554</v>
      </c>
      <c r="C173" s="3">
        <v>7536</v>
      </c>
      <c r="D173" s="3" t="s">
        <v>496</v>
      </c>
      <c r="E173" s="3" t="s">
        <v>497</v>
      </c>
    </row>
    <row r="174" spans="1:5" x14ac:dyDescent="0.25">
      <c r="A174">
        <v>24</v>
      </c>
      <c r="B174" s="3" t="s">
        <v>495</v>
      </c>
      <c r="C174" s="3">
        <v>312</v>
      </c>
      <c r="D174" s="3" t="s">
        <v>496</v>
      </c>
      <c r="E174" s="3" t="s">
        <v>497</v>
      </c>
    </row>
    <row r="175" spans="1:5" x14ac:dyDescent="0.25">
      <c r="A175">
        <v>24</v>
      </c>
      <c r="B175" s="3" t="s">
        <v>498</v>
      </c>
      <c r="C175" s="3">
        <v>5024</v>
      </c>
      <c r="D175" s="3" t="s">
        <v>496</v>
      </c>
      <c r="E175" s="3" t="s">
        <v>503</v>
      </c>
    </row>
    <row r="176" spans="1:5" x14ac:dyDescent="0.25">
      <c r="A176">
        <v>24</v>
      </c>
      <c r="B176" s="19" t="s">
        <v>499</v>
      </c>
      <c r="C176" s="3">
        <v>20096</v>
      </c>
      <c r="D176" s="3" t="s">
        <v>496</v>
      </c>
      <c r="E176" s="19" t="s">
        <v>502</v>
      </c>
    </row>
    <row r="177" spans="1:5" x14ac:dyDescent="0.25">
      <c r="A177">
        <v>24</v>
      </c>
      <c r="B177" s="19" t="s">
        <v>551</v>
      </c>
      <c r="C177" s="3">
        <v>1700</v>
      </c>
      <c r="D177" s="3" t="s">
        <v>496</v>
      </c>
      <c r="E177" s="19" t="s">
        <v>502</v>
      </c>
    </row>
    <row r="178" spans="1:5" s="25" customFormat="1" x14ac:dyDescent="0.25">
      <c r="A178" s="25">
        <v>24</v>
      </c>
      <c r="B178" s="19" t="s">
        <v>571</v>
      </c>
      <c r="C178" s="25">
        <v>750</v>
      </c>
      <c r="D178" s="25" t="s">
        <v>496</v>
      </c>
      <c r="E178" s="19" t="s">
        <v>502</v>
      </c>
    </row>
    <row r="179" spans="1:5" s="25" customFormat="1" x14ac:dyDescent="0.25">
      <c r="A179" s="25">
        <v>24</v>
      </c>
      <c r="B179" s="19" t="s">
        <v>552</v>
      </c>
      <c r="C179" s="25">
        <v>1500</v>
      </c>
      <c r="D179" s="25" t="s">
        <v>496</v>
      </c>
      <c r="E179" s="19" t="s">
        <v>502</v>
      </c>
    </row>
    <row r="180" spans="1:5" s="3" customFormat="1" x14ac:dyDescent="0.25">
      <c r="A180" s="3">
        <v>25</v>
      </c>
      <c r="B180" s="19" t="s">
        <v>554</v>
      </c>
      <c r="C180" s="3">
        <v>4298</v>
      </c>
      <c r="D180" s="3" t="s">
        <v>496</v>
      </c>
      <c r="E180" s="3" t="s">
        <v>497</v>
      </c>
    </row>
    <row r="181" spans="1:5" x14ac:dyDescent="0.25">
      <c r="A181">
        <v>25</v>
      </c>
      <c r="B181" s="3" t="s">
        <v>495</v>
      </c>
      <c r="C181" s="3">
        <v>312</v>
      </c>
      <c r="D181" s="3" t="s">
        <v>496</v>
      </c>
      <c r="E181" s="3" t="s">
        <v>497</v>
      </c>
    </row>
    <row r="182" spans="1:5" x14ac:dyDescent="0.25">
      <c r="A182">
        <v>25</v>
      </c>
      <c r="B182" s="3" t="s">
        <v>498</v>
      </c>
      <c r="C182" s="3">
        <v>2865.33</v>
      </c>
      <c r="D182" s="3" t="s">
        <v>496</v>
      </c>
      <c r="E182" s="3" t="s">
        <v>503</v>
      </c>
    </row>
    <row r="183" spans="1:5" x14ac:dyDescent="0.25">
      <c r="A183">
        <v>25</v>
      </c>
      <c r="B183" s="19" t="s">
        <v>499</v>
      </c>
      <c r="C183" s="3">
        <v>11461.34</v>
      </c>
      <c r="D183" s="3" t="s">
        <v>496</v>
      </c>
      <c r="E183" s="19" t="s">
        <v>502</v>
      </c>
    </row>
    <row r="184" spans="1:5" x14ac:dyDescent="0.25">
      <c r="A184">
        <v>25</v>
      </c>
      <c r="B184" s="19" t="s">
        <v>501</v>
      </c>
      <c r="C184" s="3">
        <v>245.5</v>
      </c>
      <c r="D184" s="3" t="s">
        <v>496</v>
      </c>
      <c r="E184" s="19" t="s">
        <v>497</v>
      </c>
    </row>
    <row r="185" spans="1:5" x14ac:dyDescent="0.25">
      <c r="A185">
        <v>25</v>
      </c>
      <c r="B185" s="19" t="s">
        <v>551</v>
      </c>
      <c r="C185" s="3">
        <v>1700</v>
      </c>
      <c r="D185" s="3" t="s">
        <v>496</v>
      </c>
      <c r="E185" s="19" t="s">
        <v>502</v>
      </c>
    </row>
    <row r="186" spans="1:5" s="25" customFormat="1" x14ac:dyDescent="0.25">
      <c r="A186" s="25">
        <v>25</v>
      </c>
      <c r="B186" s="19" t="s">
        <v>571</v>
      </c>
      <c r="C186" s="25">
        <v>750</v>
      </c>
      <c r="D186" s="25" t="s">
        <v>496</v>
      </c>
      <c r="E186" s="19" t="s">
        <v>502</v>
      </c>
    </row>
    <row r="187" spans="1:5" s="25" customFormat="1" x14ac:dyDescent="0.25">
      <c r="A187" s="25">
        <v>25</v>
      </c>
      <c r="B187" s="19" t="s">
        <v>552</v>
      </c>
      <c r="C187" s="25">
        <v>1500</v>
      </c>
      <c r="D187" s="25" t="s">
        <v>496</v>
      </c>
      <c r="E187" s="19" t="s">
        <v>502</v>
      </c>
    </row>
    <row r="188" spans="1:5" s="3" customFormat="1" x14ac:dyDescent="0.25">
      <c r="A188" s="3">
        <v>26</v>
      </c>
      <c r="B188" s="19" t="s">
        <v>554</v>
      </c>
      <c r="C188" s="3">
        <v>5843.5</v>
      </c>
      <c r="D188" s="3" t="s">
        <v>496</v>
      </c>
      <c r="E188" s="3" t="s">
        <v>497</v>
      </c>
    </row>
    <row r="189" spans="1:5" x14ac:dyDescent="0.25">
      <c r="A189">
        <v>26</v>
      </c>
      <c r="B189" s="3" t="s">
        <v>495</v>
      </c>
      <c r="C189" s="3">
        <v>312</v>
      </c>
      <c r="D189" s="3" t="s">
        <v>496</v>
      </c>
      <c r="E189" s="3" t="s">
        <v>497</v>
      </c>
    </row>
    <row r="190" spans="1:5" x14ac:dyDescent="0.25">
      <c r="A190">
        <v>26</v>
      </c>
      <c r="B190" s="3" t="s">
        <v>498</v>
      </c>
      <c r="C190" s="3">
        <v>3895.67</v>
      </c>
      <c r="D190" s="3" t="s">
        <v>496</v>
      </c>
      <c r="E190" s="3" t="s">
        <v>503</v>
      </c>
    </row>
    <row r="191" spans="1:5" x14ac:dyDescent="0.25">
      <c r="A191">
        <v>26</v>
      </c>
      <c r="B191" s="19" t="s">
        <v>499</v>
      </c>
      <c r="C191" s="3">
        <v>15582.66</v>
      </c>
      <c r="D191" s="3" t="s">
        <v>496</v>
      </c>
      <c r="E191" s="19" t="s">
        <v>502</v>
      </c>
    </row>
    <row r="192" spans="1:5" x14ac:dyDescent="0.25">
      <c r="A192">
        <v>26</v>
      </c>
      <c r="B192" s="19" t="s">
        <v>501</v>
      </c>
      <c r="C192" s="3">
        <v>245.5</v>
      </c>
      <c r="D192" s="3" t="s">
        <v>496</v>
      </c>
      <c r="E192" s="19" t="s">
        <v>497</v>
      </c>
    </row>
    <row r="193" spans="1:5" x14ac:dyDescent="0.25">
      <c r="A193">
        <v>26</v>
      </c>
      <c r="B193" s="19" t="s">
        <v>551</v>
      </c>
      <c r="C193" s="3">
        <v>1700</v>
      </c>
      <c r="D193" s="3" t="s">
        <v>496</v>
      </c>
      <c r="E193" s="19" t="s">
        <v>502</v>
      </c>
    </row>
    <row r="194" spans="1:5" s="25" customFormat="1" x14ac:dyDescent="0.25">
      <c r="A194" s="25">
        <v>26</v>
      </c>
      <c r="B194" s="19" t="s">
        <v>571</v>
      </c>
      <c r="C194" s="25">
        <v>750</v>
      </c>
      <c r="D194" s="25" t="s">
        <v>496</v>
      </c>
      <c r="E194" s="19" t="s">
        <v>502</v>
      </c>
    </row>
    <row r="195" spans="1:5" s="25" customFormat="1" x14ac:dyDescent="0.25">
      <c r="A195" s="25">
        <v>26</v>
      </c>
      <c r="B195" s="19" t="s">
        <v>552</v>
      </c>
      <c r="C195" s="25">
        <v>1500</v>
      </c>
      <c r="D195" s="25" t="s">
        <v>496</v>
      </c>
      <c r="E195" s="19" t="s">
        <v>502</v>
      </c>
    </row>
    <row r="196" spans="1:5" s="3" customFormat="1" x14ac:dyDescent="0.25">
      <c r="A196" s="3">
        <v>27</v>
      </c>
      <c r="B196" s="19" t="s">
        <v>554</v>
      </c>
      <c r="C196" s="3">
        <v>8787.5</v>
      </c>
      <c r="D196" s="3" t="s">
        <v>496</v>
      </c>
      <c r="E196" s="3" t="s">
        <v>497</v>
      </c>
    </row>
    <row r="197" spans="1:5" x14ac:dyDescent="0.25">
      <c r="A197">
        <v>27</v>
      </c>
      <c r="B197" s="3" t="s">
        <v>495</v>
      </c>
      <c r="C197" s="3">
        <v>312</v>
      </c>
      <c r="D197" s="3" t="s">
        <v>496</v>
      </c>
      <c r="E197" s="3" t="s">
        <v>497</v>
      </c>
    </row>
    <row r="198" spans="1:5" x14ac:dyDescent="0.25">
      <c r="A198">
        <v>27</v>
      </c>
      <c r="B198" s="3" t="s">
        <v>498</v>
      </c>
      <c r="C198" s="3">
        <v>5858.33</v>
      </c>
      <c r="D198" s="3" t="s">
        <v>496</v>
      </c>
      <c r="E198" s="3" t="s">
        <v>503</v>
      </c>
    </row>
    <row r="199" spans="1:5" x14ac:dyDescent="0.25">
      <c r="A199">
        <v>27</v>
      </c>
      <c r="B199" s="19" t="s">
        <v>499</v>
      </c>
      <c r="C199" s="3">
        <v>22717.32</v>
      </c>
      <c r="D199" s="3" t="s">
        <v>496</v>
      </c>
      <c r="E199" s="19" t="s">
        <v>502</v>
      </c>
    </row>
    <row r="200" spans="1:5" x14ac:dyDescent="0.25">
      <c r="A200">
        <v>27</v>
      </c>
      <c r="B200" s="19" t="s">
        <v>551</v>
      </c>
      <c r="C200" s="3">
        <v>1700</v>
      </c>
      <c r="D200" s="3" t="s">
        <v>496</v>
      </c>
      <c r="E200" s="19" t="s">
        <v>502</v>
      </c>
    </row>
    <row r="201" spans="1:5" s="25" customFormat="1" x14ac:dyDescent="0.25">
      <c r="A201" s="25">
        <v>27</v>
      </c>
      <c r="B201" s="19" t="s">
        <v>571</v>
      </c>
      <c r="C201" s="25">
        <v>750</v>
      </c>
      <c r="D201" s="25" t="s">
        <v>496</v>
      </c>
      <c r="E201" s="19" t="s">
        <v>502</v>
      </c>
    </row>
    <row r="202" spans="1:5" s="25" customFormat="1" x14ac:dyDescent="0.25">
      <c r="A202" s="25">
        <v>27</v>
      </c>
      <c r="B202" s="19" t="s">
        <v>552</v>
      </c>
      <c r="C202" s="25">
        <v>1500</v>
      </c>
      <c r="D202" s="25" t="s">
        <v>496</v>
      </c>
      <c r="E202" s="19" t="s">
        <v>502</v>
      </c>
    </row>
    <row r="203" spans="1:5" s="3" customFormat="1" x14ac:dyDescent="0.25">
      <c r="A203" s="3">
        <v>28</v>
      </c>
      <c r="B203" s="19" t="s">
        <v>554</v>
      </c>
      <c r="C203" s="3">
        <v>5843.5</v>
      </c>
      <c r="D203" s="3" t="s">
        <v>496</v>
      </c>
      <c r="E203" s="3" t="s">
        <v>497</v>
      </c>
    </row>
    <row r="204" spans="1:5" x14ac:dyDescent="0.25">
      <c r="A204">
        <v>28</v>
      </c>
      <c r="B204" s="3" t="s">
        <v>495</v>
      </c>
      <c r="C204" s="3">
        <v>312</v>
      </c>
      <c r="D204" s="3" t="s">
        <v>496</v>
      </c>
      <c r="E204" s="3" t="s">
        <v>497</v>
      </c>
    </row>
    <row r="205" spans="1:5" x14ac:dyDescent="0.25">
      <c r="A205">
        <v>28</v>
      </c>
      <c r="B205" s="3" t="s">
        <v>498</v>
      </c>
      <c r="C205" s="3">
        <v>4495.6000000000004</v>
      </c>
      <c r="D205" s="3" t="s">
        <v>496</v>
      </c>
      <c r="E205" s="3" t="s">
        <v>503</v>
      </c>
    </row>
    <row r="206" spans="1:5" x14ac:dyDescent="0.25">
      <c r="A206">
        <v>28</v>
      </c>
      <c r="B206" s="19" t="s">
        <v>499</v>
      </c>
      <c r="C206" s="3">
        <v>15235.08</v>
      </c>
      <c r="D206" s="3" t="s">
        <v>496</v>
      </c>
      <c r="E206" s="19" t="s">
        <v>502</v>
      </c>
    </row>
    <row r="207" spans="1:5" s="3" customFormat="1" x14ac:dyDescent="0.25">
      <c r="A207" s="3">
        <v>28</v>
      </c>
      <c r="B207" s="19" t="s">
        <v>501</v>
      </c>
      <c r="C207" s="3">
        <v>245.5</v>
      </c>
      <c r="D207" s="3" t="s">
        <v>496</v>
      </c>
      <c r="E207" s="19" t="s">
        <v>497</v>
      </c>
    </row>
    <row r="208" spans="1:5" x14ac:dyDescent="0.25">
      <c r="A208">
        <v>28</v>
      </c>
      <c r="B208" s="19" t="s">
        <v>551</v>
      </c>
      <c r="C208" s="27">
        <v>1700</v>
      </c>
      <c r="D208" s="3" t="s">
        <v>496</v>
      </c>
      <c r="E208" s="19" t="s">
        <v>502</v>
      </c>
    </row>
    <row r="209" spans="1:5" x14ac:dyDescent="0.25">
      <c r="A209">
        <v>28</v>
      </c>
      <c r="B209" s="19" t="s">
        <v>553</v>
      </c>
      <c r="C209" s="3">
        <v>899.9</v>
      </c>
      <c r="D209" s="3" t="s">
        <v>496</v>
      </c>
      <c r="E209" s="19" t="s">
        <v>497</v>
      </c>
    </row>
    <row r="210" spans="1:5" s="25" customFormat="1" x14ac:dyDescent="0.25">
      <c r="A210" s="25">
        <v>28</v>
      </c>
      <c r="B210" s="19" t="s">
        <v>571</v>
      </c>
      <c r="C210" s="25">
        <v>750</v>
      </c>
      <c r="D210" s="25" t="s">
        <v>496</v>
      </c>
      <c r="E210" s="19" t="s">
        <v>502</v>
      </c>
    </row>
    <row r="211" spans="1:5" s="25" customFormat="1" x14ac:dyDescent="0.25">
      <c r="A211" s="25">
        <v>28</v>
      </c>
      <c r="B211" s="19" t="s">
        <v>552</v>
      </c>
      <c r="C211" s="25">
        <v>1500</v>
      </c>
      <c r="D211" s="25" t="s">
        <v>496</v>
      </c>
      <c r="E211" s="19" t="s">
        <v>502</v>
      </c>
    </row>
    <row r="212" spans="1:5" x14ac:dyDescent="0.25">
      <c r="A212">
        <v>29</v>
      </c>
      <c r="B212" s="19" t="s">
        <v>554</v>
      </c>
      <c r="C212">
        <v>9000</v>
      </c>
      <c r="D212" t="s">
        <v>496</v>
      </c>
      <c r="E212" s="19" t="s">
        <v>504</v>
      </c>
    </row>
    <row r="213" spans="1:5" x14ac:dyDescent="0.25">
      <c r="A213">
        <v>30</v>
      </c>
      <c r="B213" s="19" t="s">
        <v>554</v>
      </c>
      <c r="C213">
        <v>7000</v>
      </c>
      <c r="D213" t="s">
        <v>496</v>
      </c>
      <c r="E213" s="19" t="s">
        <v>504</v>
      </c>
    </row>
    <row r="214" spans="1:5" x14ac:dyDescent="0.25">
      <c r="A214">
        <v>31</v>
      </c>
      <c r="B214" s="19" t="s">
        <v>554</v>
      </c>
      <c r="C214">
        <v>12000</v>
      </c>
      <c r="D214" t="s">
        <v>496</v>
      </c>
      <c r="E214" s="19" t="s">
        <v>504</v>
      </c>
    </row>
    <row r="215" spans="1:5" x14ac:dyDescent="0.25">
      <c r="A215">
        <v>32</v>
      </c>
      <c r="B215" s="19" t="s">
        <v>554</v>
      </c>
      <c r="C215">
        <v>6000</v>
      </c>
      <c r="D215" t="s">
        <v>496</v>
      </c>
      <c r="E215" s="19" t="s">
        <v>504</v>
      </c>
    </row>
    <row r="216" spans="1:5" x14ac:dyDescent="0.25">
      <c r="A216">
        <v>33</v>
      </c>
      <c r="B216" s="19" t="s">
        <v>554</v>
      </c>
      <c r="C216">
        <v>10000</v>
      </c>
      <c r="D216" t="s">
        <v>496</v>
      </c>
      <c r="E216" s="19" t="s">
        <v>504</v>
      </c>
    </row>
    <row r="217" spans="1:5" x14ac:dyDescent="0.25">
      <c r="A217">
        <v>34</v>
      </c>
      <c r="B217" s="19" t="s">
        <v>554</v>
      </c>
      <c r="C217">
        <v>11000</v>
      </c>
      <c r="D217" t="s">
        <v>496</v>
      </c>
      <c r="E217" s="19" t="s">
        <v>504</v>
      </c>
    </row>
    <row r="218" spans="1:5" x14ac:dyDescent="0.25">
      <c r="A218">
        <v>35</v>
      </c>
      <c r="B218" s="19" t="s">
        <v>554</v>
      </c>
      <c r="C218">
        <v>11600</v>
      </c>
      <c r="D218" t="s">
        <v>496</v>
      </c>
      <c r="E218" s="19" t="s">
        <v>504</v>
      </c>
    </row>
    <row r="219" spans="1:5" x14ac:dyDescent="0.25">
      <c r="A219">
        <v>36</v>
      </c>
      <c r="B219" s="19" t="s">
        <v>554</v>
      </c>
      <c r="C219">
        <v>8000</v>
      </c>
      <c r="D219" t="s">
        <v>496</v>
      </c>
      <c r="E219" s="19" t="s">
        <v>504</v>
      </c>
    </row>
    <row r="220" spans="1:5" x14ac:dyDescent="0.25">
      <c r="A220">
        <v>37</v>
      </c>
      <c r="B220" s="19" t="s">
        <v>554</v>
      </c>
      <c r="C220">
        <v>14000</v>
      </c>
      <c r="D220" t="s">
        <v>496</v>
      </c>
      <c r="E220" s="19" t="s">
        <v>504</v>
      </c>
    </row>
    <row r="221" spans="1:5" x14ac:dyDescent="0.25">
      <c r="A221">
        <v>38</v>
      </c>
      <c r="B221" s="19" t="s">
        <v>554</v>
      </c>
      <c r="C221">
        <v>20000</v>
      </c>
      <c r="D221" t="s">
        <v>496</v>
      </c>
      <c r="E221" s="19" t="s">
        <v>504</v>
      </c>
    </row>
    <row r="222" spans="1:5" x14ac:dyDescent="0.25">
      <c r="A222">
        <v>39</v>
      </c>
      <c r="B222" s="19" t="s">
        <v>554</v>
      </c>
      <c r="C222">
        <v>15000</v>
      </c>
      <c r="D222" t="s">
        <v>496</v>
      </c>
      <c r="E222" s="19" t="s">
        <v>504</v>
      </c>
    </row>
    <row r="223" spans="1:5" x14ac:dyDescent="0.25">
      <c r="A223">
        <v>40</v>
      </c>
      <c r="B223" s="19" t="s">
        <v>554</v>
      </c>
      <c r="C223">
        <v>19000</v>
      </c>
      <c r="D223" t="s">
        <v>496</v>
      </c>
      <c r="E223" s="19" t="s">
        <v>504</v>
      </c>
    </row>
    <row r="224" spans="1:5" x14ac:dyDescent="0.25">
      <c r="A224">
        <v>41</v>
      </c>
      <c r="B224" s="19" t="s">
        <v>554</v>
      </c>
      <c r="C224">
        <v>12500</v>
      </c>
      <c r="D224" t="s">
        <v>496</v>
      </c>
      <c r="E224" s="19" t="s">
        <v>504</v>
      </c>
    </row>
    <row r="225" spans="1:5" x14ac:dyDescent="0.25">
      <c r="A225">
        <v>42</v>
      </c>
      <c r="B225" s="19" t="s">
        <v>554</v>
      </c>
      <c r="C225">
        <v>5000</v>
      </c>
      <c r="D225" t="s">
        <v>496</v>
      </c>
      <c r="E225" s="19" t="s">
        <v>504</v>
      </c>
    </row>
    <row r="226" spans="1:5" x14ac:dyDescent="0.25">
      <c r="A226">
        <v>43</v>
      </c>
      <c r="B226" s="19" t="s">
        <v>554</v>
      </c>
      <c r="C226">
        <v>12400</v>
      </c>
      <c r="D226" t="s">
        <v>496</v>
      </c>
      <c r="E226" s="19" t="s">
        <v>504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28" sqref="G28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2" workbookViewId="0">
      <selection activeCell="D35" sqref="D35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500</v>
      </c>
      <c r="C4">
        <v>12028</v>
      </c>
      <c r="D4" t="s">
        <v>496</v>
      </c>
      <c r="E4" t="s">
        <v>504</v>
      </c>
    </row>
    <row r="5" spans="1:5" x14ac:dyDescent="0.25">
      <c r="A5">
        <v>2</v>
      </c>
      <c r="B5" s="4" t="s">
        <v>500</v>
      </c>
      <c r="C5">
        <v>6838</v>
      </c>
      <c r="D5" s="4" t="s">
        <v>496</v>
      </c>
      <c r="E5" s="4" t="s">
        <v>504</v>
      </c>
    </row>
    <row r="6" spans="1:5" x14ac:dyDescent="0.25">
      <c r="A6">
        <v>3</v>
      </c>
      <c r="B6" s="19" t="s">
        <v>572</v>
      </c>
      <c r="C6">
        <v>0</v>
      </c>
      <c r="D6" s="19" t="s">
        <v>572</v>
      </c>
      <c r="E6" s="19" t="s">
        <v>572</v>
      </c>
    </row>
    <row r="7" spans="1:5" x14ac:dyDescent="0.25">
      <c r="A7">
        <v>4</v>
      </c>
      <c r="B7" s="4" t="s">
        <v>500</v>
      </c>
      <c r="C7">
        <v>28000</v>
      </c>
      <c r="D7" s="4" t="s">
        <v>496</v>
      </c>
      <c r="E7" s="4" t="s">
        <v>504</v>
      </c>
    </row>
    <row r="8" spans="1:5" x14ac:dyDescent="0.25">
      <c r="A8">
        <v>5</v>
      </c>
      <c r="B8" s="4" t="s">
        <v>500</v>
      </c>
      <c r="C8">
        <v>3600</v>
      </c>
      <c r="D8" s="4" t="s">
        <v>496</v>
      </c>
      <c r="E8" s="4" t="s">
        <v>504</v>
      </c>
    </row>
    <row r="9" spans="1:5" x14ac:dyDescent="0.25">
      <c r="A9">
        <v>6</v>
      </c>
      <c r="B9" s="4" t="s">
        <v>500</v>
      </c>
      <c r="C9">
        <v>8539</v>
      </c>
      <c r="D9" s="4" t="s">
        <v>496</v>
      </c>
      <c r="E9" s="4" t="s">
        <v>504</v>
      </c>
    </row>
    <row r="10" spans="1:5" x14ac:dyDescent="0.25">
      <c r="A10">
        <v>7</v>
      </c>
      <c r="B10" s="4" t="s">
        <v>500</v>
      </c>
      <c r="C10">
        <v>2125</v>
      </c>
      <c r="D10" s="4" t="s">
        <v>496</v>
      </c>
      <c r="E10" s="4" t="s">
        <v>504</v>
      </c>
    </row>
    <row r="11" spans="1:5" x14ac:dyDescent="0.25">
      <c r="A11">
        <v>8</v>
      </c>
      <c r="B11" s="19" t="s">
        <v>572</v>
      </c>
      <c r="C11" s="30">
        <v>0</v>
      </c>
      <c r="D11" s="19" t="s">
        <v>572</v>
      </c>
      <c r="E11" s="19" t="s">
        <v>572</v>
      </c>
    </row>
    <row r="12" spans="1:5" x14ac:dyDescent="0.25">
      <c r="A12">
        <v>9</v>
      </c>
      <c r="B12" s="4" t="s">
        <v>500</v>
      </c>
      <c r="C12">
        <v>1660</v>
      </c>
      <c r="D12" s="4" t="s">
        <v>496</v>
      </c>
      <c r="E12" s="4" t="s">
        <v>504</v>
      </c>
    </row>
    <row r="13" spans="1:5" x14ac:dyDescent="0.25">
      <c r="A13">
        <v>10</v>
      </c>
      <c r="B13" s="4" t="s">
        <v>500</v>
      </c>
      <c r="C13">
        <v>5315</v>
      </c>
      <c r="D13" s="4" t="s">
        <v>496</v>
      </c>
      <c r="E13" s="4" t="s">
        <v>504</v>
      </c>
    </row>
    <row r="14" spans="1:5" x14ac:dyDescent="0.25">
      <c r="A14">
        <v>11</v>
      </c>
      <c r="B14" s="4" t="s">
        <v>500</v>
      </c>
      <c r="C14">
        <v>8320</v>
      </c>
      <c r="D14" s="4" t="s">
        <v>496</v>
      </c>
      <c r="E14" s="4" t="s">
        <v>504</v>
      </c>
    </row>
    <row r="15" spans="1:5" x14ac:dyDescent="0.25">
      <c r="A15">
        <v>12</v>
      </c>
      <c r="B15" s="19" t="s">
        <v>572</v>
      </c>
      <c r="C15" s="30">
        <v>0</v>
      </c>
      <c r="D15" s="19" t="s">
        <v>572</v>
      </c>
      <c r="E15" s="19" t="s">
        <v>572</v>
      </c>
    </row>
    <row r="16" spans="1:5" x14ac:dyDescent="0.25">
      <c r="A16">
        <v>13</v>
      </c>
      <c r="B16" s="4" t="s">
        <v>500</v>
      </c>
      <c r="C16">
        <v>38350</v>
      </c>
      <c r="D16" s="4" t="s">
        <v>496</v>
      </c>
      <c r="E16" s="4" t="s">
        <v>504</v>
      </c>
    </row>
    <row r="17" spans="1:5" x14ac:dyDescent="0.25">
      <c r="A17">
        <v>14</v>
      </c>
      <c r="B17" s="4" t="s">
        <v>500</v>
      </c>
      <c r="C17">
        <v>7428</v>
      </c>
      <c r="D17" s="4" t="s">
        <v>496</v>
      </c>
      <c r="E17" s="4" t="s">
        <v>504</v>
      </c>
    </row>
    <row r="18" spans="1:5" x14ac:dyDescent="0.25">
      <c r="A18">
        <v>15</v>
      </c>
      <c r="B18" s="4" t="s">
        <v>500</v>
      </c>
      <c r="C18">
        <v>1088</v>
      </c>
      <c r="D18" s="4" t="s">
        <v>496</v>
      </c>
      <c r="E18" s="4" t="s">
        <v>504</v>
      </c>
    </row>
    <row r="19" spans="1:5" x14ac:dyDescent="0.25">
      <c r="A19">
        <v>16</v>
      </c>
      <c r="B19" s="4" t="s">
        <v>500</v>
      </c>
      <c r="C19">
        <v>1628</v>
      </c>
      <c r="D19" s="4" t="s">
        <v>496</v>
      </c>
      <c r="E19" s="4" t="s">
        <v>504</v>
      </c>
    </row>
    <row r="20" spans="1:5" x14ac:dyDescent="0.25">
      <c r="A20">
        <v>17</v>
      </c>
      <c r="B20" s="4" t="s">
        <v>500</v>
      </c>
      <c r="C20">
        <v>7100</v>
      </c>
      <c r="D20" s="4" t="s">
        <v>496</v>
      </c>
      <c r="E20" s="4" t="s">
        <v>504</v>
      </c>
    </row>
    <row r="21" spans="1:5" x14ac:dyDescent="0.25">
      <c r="A21">
        <v>18</v>
      </c>
      <c r="B21" s="4" t="s">
        <v>500</v>
      </c>
      <c r="C21">
        <v>1910</v>
      </c>
      <c r="D21" s="4" t="s">
        <v>496</v>
      </c>
      <c r="E21" s="4" t="s">
        <v>504</v>
      </c>
    </row>
    <row r="22" spans="1:5" x14ac:dyDescent="0.25">
      <c r="A22">
        <v>19</v>
      </c>
      <c r="B22" s="4" t="s">
        <v>500</v>
      </c>
      <c r="C22">
        <v>4519</v>
      </c>
      <c r="D22" s="4" t="s">
        <v>496</v>
      </c>
      <c r="E22" s="4" t="s">
        <v>504</v>
      </c>
    </row>
    <row r="23" spans="1:5" x14ac:dyDescent="0.25">
      <c r="A23">
        <v>20</v>
      </c>
      <c r="B23" s="4" t="s">
        <v>500</v>
      </c>
      <c r="C23">
        <v>5900</v>
      </c>
      <c r="D23" s="4" t="s">
        <v>496</v>
      </c>
      <c r="E23" s="4" t="s">
        <v>504</v>
      </c>
    </row>
    <row r="24" spans="1:5" x14ac:dyDescent="0.25">
      <c r="A24">
        <v>21</v>
      </c>
      <c r="B24" s="4" t="s">
        <v>500</v>
      </c>
      <c r="C24">
        <v>1740</v>
      </c>
      <c r="D24" s="4" t="s">
        <v>496</v>
      </c>
      <c r="E24" s="4" t="s">
        <v>504</v>
      </c>
    </row>
    <row r="25" spans="1:5" x14ac:dyDescent="0.25">
      <c r="A25">
        <v>22</v>
      </c>
      <c r="B25" s="4" t="s">
        <v>500</v>
      </c>
      <c r="C25">
        <v>5700</v>
      </c>
      <c r="D25" s="4" t="s">
        <v>496</v>
      </c>
      <c r="E25" s="4" t="s">
        <v>504</v>
      </c>
    </row>
    <row r="26" spans="1:5" x14ac:dyDescent="0.25">
      <c r="A26">
        <v>23</v>
      </c>
      <c r="B26" s="4" t="s">
        <v>500</v>
      </c>
      <c r="C26">
        <v>28000</v>
      </c>
      <c r="D26" s="4" t="s">
        <v>496</v>
      </c>
      <c r="E26" s="4" t="s">
        <v>504</v>
      </c>
    </row>
    <row r="27" spans="1:5" x14ac:dyDescent="0.25">
      <c r="A27">
        <v>24</v>
      </c>
      <c r="B27" s="4" t="s">
        <v>500</v>
      </c>
      <c r="C27">
        <v>2335</v>
      </c>
      <c r="D27" s="4" t="s">
        <v>496</v>
      </c>
      <c r="E27" s="4" t="s">
        <v>504</v>
      </c>
    </row>
    <row r="28" spans="1:5" x14ac:dyDescent="0.25">
      <c r="A28">
        <v>25</v>
      </c>
      <c r="B28" s="4" t="s">
        <v>500</v>
      </c>
      <c r="C28">
        <v>625</v>
      </c>
      <c r="D28" s="4" t="s">
        <v>496</v>
      </c>
      <c r="E28" s="4" t="s">
        <v>504</v>
      </c>
    </row>
    <row r="29" spans="1:5" x14ac:dyDescent="0.25">
      <c r="A29">
        <v>26</v>
      </c>
      <c r="B29" s="19" t="s">
        <v>572</v>
      </c>
      <c r="C29" s="30">
        <v>0</v>
      </c>
      <c r="D29" s="19" t="s">
        <v>572</v>
      </c>
      <c r="E29" s="19" t="s">
        <v>572</v>
      </c>
    </row>
    <row r="30" spans="1:5" x14ac:dyDescent="0.25">
      <c r="A30">
        <v>27</v>
      </c>
      <c r="B30" s="4" t="s">
        <v>500</v>
      </c>
      <c r="C30">
        <v>12700</v>
      </c>
      <c r="D30" s="4" t="s">
        <v>496</v>
      </c>
      <c r="E30" s="4" t="s">
        <v>504</v>
      </c>
    </row>
    <row r="31" spans="1:5" x14ac:dyDescent="0.25">
      <c r="A31">
        <v>28</v>
      </c>
      <c r="B31" s="19" t="s">
        <v>572</v>
      </c>
      <c r="C31" s="30">
        <v>0</v>
      </c>
      <c r="D31" s="19" t="s">
        <v>572</v>
      </c>
      <c r="E31" s="19" t="s">
        <v>572</v>
      </c>
    </row>
    <row r="32" spans="1:5" x14ac:dyDescent="0.25">
      <c r="A32">
        <v>29</v>
      </c>
      <c r="B32" s="19" t="s">
        <v>572</v>
      </c>
      <c r="C32" s="30">
        <v>0</v>
      </c>
      <c r="D32" s="19" t="s">
        <v>572</v>
      </c>
      <c r="E32" s="19" t="s">
        <v>572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85546875" bestFit="1" customWidth="1"/>
    <col min="2" max="2" width="16.5703125" bestFit="1" customWidth="1"/>
    <col min="3" max="3" width="8.28515625" bestFit="1" customWidth="1"/>
    <col min="4" max="4" width="10" bestFit="1" customWidth="1"/>
    <col min="5" max="5" width="14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572</v>
      </c>
      <c r="C4">
        <v>0</v>
      </c>
      <c r="D4" t="s">
        <v>572</v>
      </c>
      <c r="E4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Tabla_213057</vt:lpstr>
      <vt:lpstr>Tabla_213059</vt:lpstr>
      <vt:lpstr>Tabla_213055</vt:lpstr>
      <vt:lpstr>Tabla_213056</vt:lpstr>
      <vt:lpstr>Tabla_213062</vt:lpstr>
      <vt:lpstr>Tabla_213058</vt:lpstr>
      <vt:lpstr>Tabla_213060</vt:lpstr>
      <vt:lpstr>Tabla_213063</vt:lpstr>
      <vt:lpstr>Tabla_213065</vt:lpstr>
      <vt:lpstr>Tabla_213064</vt:lpstr>
      <vt:lpstr>Tabla_213066</vt:lpstr>
      <vt:lpstr>Tabla_213067</vt:lpstr>
      <vt:lpstr>Tabla_213068</vt:lpstr>
      <vt:lpstr>Tabla_213061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cp:lastPrinted>2018-01-17T20:39:12Z</cp:lastPrinted>
  <dcterms:created xsi:type="dcterms:W3CDTF">2018-01-03T19:23:18Z</dcterms:created>
  <dcterms:modified xsi:type="dcterms:W3CDTF">2018-01-23T18:43:55Z</dcterms:modified>
</cp:coreProperties>
</file>